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330"/>
  <workbookPr defaultThemeVersion="124226"/>
  <xr:revisionPtr revIDLastSave="0" documentId="8_{138FD7A3-06A5-4A47-ACD8-BA6A1376A94F}" xr6:coauthVersionLast="33" xr6:coauthVersionMax="33" xr10:uidLastSave="{00000000-0000-0000-0000-000000000000}"/>
  <bookViews>
    <workbookView xWindow="936" yWindow="456" windowWidth="23040" windowHeight="8856" activeTab="1" xr2:uid="{00000000-000D-0000-FFFF-FFFF00000000}"/>
  </bookViews>
  <sheets>
    <sheet name="PIVOT אגרות" sheetId="4" r:id="rId1"/>
    <sheet name="אגרות" sheetId="1" r:id="rId2"/>
    <sheet name="שוברים" sheetId="2" r:id="rId3"/>
    <sheet name="טבלאות עזר" sheetId="3" r:id="rId4"/>
  </sheets>
  <definedNames>
    <definedName name="_xlnm._FilterDatabase" localSheetId="1" hidden="1">אגרות!$A$1:$E$1876</definedName>
    <definedName name="סוג_אגרה">'טבלאות עזר'!$B$2:$B$4</definedName>
    <definedName name="סוג_שובר">'טבלאות עזר'!$D$2:$D$5</definedName>
    <definedName name="רמת_מורכבות">'טבלאות עזר'!$F$2:$F$4</definedName>
  </definedNames>
  <calcPr calcId="0"/>
  <pivotCaches>
    <pivotCache cacheId="0" r:id="rId5"/>
  </pivotCaches>
</workbook>
</file>

<file path=xl/sharedStrings.xml><?xml version="1.0" encoding="utf-8"?>
<sst xmlns="http://schemas.openxmlformats.org/spreadsheetml/2006/main" count="9656" uniqueCount="1831">
  <si>
    <t>בתי משפט - אגרת בקשה לקבלת מידע כללי</t>
  </si>
  <si>
    <t>חוק חופש מידע</t>
  </si>
  <si>
    <t>בתי משפט - אגרת טיפול והפקה</t>
  </si>
  <si>
    <t>בתי דין רבניים - אגרת בקשה לקבלת מידע כללי</t>
  </si>
  <si>
    <t>בתי דין רבניים - אגרת טיפול והפקה</t>
  </si>
  <si>
    <t>כבאות והצלה - אגרת בקשה לקבלת מידע כללי</t>
  </si>
  <si>
    <t>כבאות והצלה - אגרת טיפול והפקה</t>
  </si>
  <si>
    <t>החטיבה להתיישבות - אגרת בקשה לקבלת מידע כללי</t>
  </si>
  <si>
    <t>החטיבה להתיישבות - אגרת טיפול והפקה</t>
  </si>
  <si>
    <t>משטרת ישראל - אגרת בקשה לקבלת מידע כללי</t>
  </si>
  <si>
    <t>משטרת ישראל - אגרת טיפול והפקה</t>
  </si>
  <si>
    <t>רשות הבדואים - אגרת בקשה לקבלת מידע כללי</t>
  </si>
  <si>
    <t>רשות הבדואים - אגרת טיפול והפקה</t>
  </si>
  <si>
    <t>ועדת הבחירות המרכזית לכנסת - אגרת בקשה לקבלת מידע כללי</t>
  </si>
  <si>
    <t>ועדת הבחירות המרכזית לכנסת - אגרת טיפול והפקה</t>
  </si>
  <si>
    <t>משרד התמ"ת- חנות הפניית מכרזים</t>
  </si>
  <si>
    <t>אגרת הגשת בקשה לרישום – ליחיד.</t>
  </si>
  <si>
    <t>אגרת הגשת בקשה לרישום – לחברה.</t>
  </si>
  <si>
    <t>לקוחות</t>
  </si>
  <si>
    <t>הוועדה לאנרגיה אטומית</t>
  </si>
  <si>
    <t>עובדים - כללי</t>
  </si>
  <si>
    <t>עובדים - קרן מחקר</t>
  </si>
  <si>
    <t>רכישת מסמכי מכרזי רכבת ישראל</t>
  </si>
  <si>
    <t>רכבת ישראל בע"מ</t>
  </si>
  <si>
    <t>הנפקת נסח</t>
  </si>
  <si>
    <t>המנהל האזרחי</t>
  </si>
  <si>
    <t>רישום הערת התנגדות</t>
  </si>
  <si>
    <t>עיון ברישום - בעסקה אחת ניתן לשלם עבור כפר אחד</t>
  </si>
  <si>
    <t>ויתור/הסתלקות - 4% משווי החלק נשוא הויתור</t>
  </si>
  <si>
    <t>פתיחת תיק</t>
  </si>
  <si>
    <t>משכנתא - 0.25% משיעור ההלואה/משכנתא</t>
  </si>
  <si>
    <t>מכר -  5% משווי השומה (ע"פ שומה של השמאי הממשלתי)</t>
  </si>
  <si>
    <t>מקדמה בגין רישום ראשון - 100 ש"ח (או חלק ממנה)</t>
  </si>
  <si>
    <t>ביקורת שטח וגבולות - 79 ש"ח עבור כל שעת עבודה ולא פחות מ 395 שקלים</t>
  </si>
  <si>
    <t>רישום ראשון -  4% משווי החלקה (ע"פ שומה של השמאי הממשלתי)</t>
  </si>
  <si>
    <t>ירושה - 1% משווי הקרקע (ע"פ שומה של השמאי הממשלתי)</t>
  </si>
  <si>
    <t>פרצלציה/חלוקה (בגין כל חלקה שנוצרה מחלוקה)</t>
  </si>
  <si>
    <t>איחוד חלקות</t>
  </si>
  <si>
    <t>העברת זכויות בקרית ארבע - מרשם הרשאות</t>
  </si>
  <si>
    <t>אישור זכויות (הנפקת נסח) - מרשם הרשאות</t>
  </si>
  <si>
    <t>חלוקה בין שותפים</t>
  </si>
  <si>
    <t>רשום הערת אזהרה (הערת התנגדות)</t>
  </si>
  <si>
    <t>תשלום מכרזים</t>
  </si>
  <si>
    <t>משרד הרווחה והשירותים החברתיים - תשלום מכרזים</t>
  </si>
  <si>
    <t>אגרת בחינות מתווכים</t>
  </si>
  <si>
    <t>משרד המשפטים - אגרות בחינה של רשם המתווכים</t>
  </si>
  <si>
    <t>כילוי גופה מ- 1 ק"ג עד 15 ק"ג</t>
  </si>
  <si>
    <t>משרד החקלאות – אגרות השירות הוטרינרי</t>
  </si>
  <si>
    <t>כילוי גופה מ- 16 ק"ג עד 30 ק"ג</t>
  </si>
  <si>
    <t>כילוי גופה מ- 31 ק"ג עד 50 ק"ג</t>
  </si>
  <si>
    <t>כילוי גופה מ- 51 ק"ג עד 100 ק"ג</t>
  </si>
  <si>
    <t>כילוי גופה מ- 201 ק"ג עד 400 ק"ג</t>
  </si>
  <si>
    <t>בדיקה לציטולוגיה</t>
  </si>
  <si>
    <t>בדיקת צואה לנוכחות ספירוצרקה לופי וטוקסופלזמה גונדיי (כלבים/חתולים)</t>
  </si>
  <si>
    <t>בדיקה פרזיטולוגית לצואה (צאן, בקר, מכרסמים ואחרים)</t>
  </si>
  <si>
    <t>בדיקה טוקסיקולוגית רגילה (אבנים בדרכי השתן, ניטראט בצמחים, כולינאסטרז, מטאלדהיד, אלפא כלורוז, פוספיד)</t>
  </si>
  <si>
    <t>בדיקה טוקסיקולוגית מורכבת - חומרי הדברה</t>
  </si>
  <si>
    <t>בדיקה בקטריולוגית כללית - תרבית +רגישות</t>
  </si>
  <si>
    <t>בדיקה מיקולוגית</t>
  </si>
  <si>
    <t>בדיקה בקטריולוגית לעופות (תרבית +רגישות) +מיקולוגיה +זיהוי חיידק</t>
  </si>
  <si>
    <t>בדיקת ברוצלוזיס לכלבים</t>
  </si>
  <si>
    <t>בדיקת נוגדנים לארליכיה בכלבים</t>
  </si>
  <si>
    <t>פרופיל גורמי הפלה - נפל צאן/בקר</t>
  </si>
  <si>
    <t>דגימה פרופיל גורמי הפלה – נסיוב בקר לא מחוסן (1-4 דגימות)</t>
  </si>
  <si>
    <t>דגימה פרופיל גורמי הפלה – נסיוב בקר לא מחוסן (מ- 5 דגימות ומעלה)</t>
  </si>
  <si>
    <t>בדיקה פתולוגית לעוף בודד</t>
  </si>
  <si>
    <t>בדיקה לכלמידיה  (IF)</t>
  </si>
  <si>
    <t>בדיקה לכלמידיה (PCR) - לציפורים</t>
  </si>
  <si>
    <t>בדיקה היסטופתולוגית - אברים</t>
  </si>
  <si>
    <t>בדיקה פתולוגית לעופות 2-10</t>
  </si>
  <si>
    <t>בדיקה סרולוגית ללפטוספירוזיס</t>
  </si>
  <si>
    <t>נאוספורה - סרולוגיה</t>
  </si>
  <si>
    <t>טוקסופלסמה - סרולוגיה</t>
  </si>
  <si>
    <t>בדיקה מיקרוסקופית של טפילי דם חד תאים (משטח)</t>
  </si>
  <si>
    <t>נתיחת גופה עד משקל 15 ק"ג כולל כילוי</t>
  </si>
  <si>
    <t>נתיחת גופה ממשקל 16 ק"ג עד 30 ק"ג כולל כילוי</t>
  </si>
  <si>
    <t>נתיחת גופה ממשקל 31 ק"ג עד 50 ק"ג כולל כילוי</t>
  </si>
  <si>
    <t>נתיחת גופה ממשקל 51 ק"ג עד 100 ק"ג כולל כילוי</t>
  </si>
  <si>
    <t>נתיחת גופה ממשקל 201 ק"ג עד 400 ק"ג כולל כילוי</t>
  </si>
  <si>
    <t>בדיקת נוגדני כלבת בשיטת RFFIT (מס' בדיקות מ-1 עד 9) - מילוי מקוון</t>
  </si>
  <si>
    <t>דגימה פרופיל גורמי הפלה - נסיוב בקר מחוסן (1-4 דגימות)</t>
  </si>
  <si>
    <t>דגימה פרופיל גורמי הפלה - נסיוב בקר מחוסן (מ- 5 דגימות ומעלה)</t>
  </si>
  <si>
    <t>פרופיל נסיוב צאן כולל נאוספורה - לדגימה (1-4 דגימות)</t>
  </si>
  <si>
    <t>פרופיל נסיוב צאן כולל נאוספורה - לדגימה (מ- 5 דגימות ומעלה)</t>
  </si>
  <si>
    <t>בדיקת PCR עבור הפתוגנים APV, PBFD, CHLAMYDIA, PDD, PDV עבור ציפורים - לפתוגן אחד</t>
  </si>
  <si>
    <t>בדיקת נוגדי כלבת בשיטת RFFIT (מילוי פרטים מקוון) - מס' בדיקות מ-10 עד 50</t>
  </si>
  <si>
    <t>בדיקת נוגדי כלבת בשיטת RFFIT (מילוי פרטים מקוון) - מס' בדיקות מעל 50</t>
  </si>
  <si>
    <t>בדיקת WNF IgM ELISA</t>
  </si>
  <si>
    <t>בדיקת נוגדנים בשיטת VNT- פר נגיף (EHV, WNF, EEV)</t>
  </si>
  <si>
    <t>בד' סרולוגית ל- EI בשיטת HI</t>
  </si>
  <si>
    <t>בדיקת בידוד נגיף</t>
  </si>
  <si>
    <t>פנל בדיקות להפלות סוסים, בדיקות אם + נפל (סרולוגיה + בידוד + PCR)</t>
  </si>
  <si>
    <t>פנל בדיקות להפלות סוסים, נפל (סרולוגיה + בידוד + PCR)</t>
  </si>
  <si>
    <t>פנל בדיקות מחלות נוירולוגיות בסוסים (סרולוגיה + בידוד + PCR)</t>
  </si>
  <si>
    <t>פנל בדיקות למחלות נשימה/ מחלות חום - סוסים (סרולוגיה + בידוד + PCR)</t>
  </si>
  <si>
    <t>נתיחת גופה ממשקל 101 ק"ג עד 200 ק"ג כולל כילוי</t>
  </si>
  <si>
    <t>נתיחת גופה ממשקל 51 עד 200 ק"ג</t>
  </si>
  <si>
    <t>כילוי גופה מ- 101 ק"ג עד 200 ק"ג</t>
  </si>
  <si>
    <t>תקנות בדבר הסדר מכירת תכשירים כימיים - בעד תעודת רישום</t>
  </si>
  <si>
    <t>תקנות בדבר הסדר מכירת תכשירים כימיים - בעד בקשה לרישום תכשיר</t>
  </si>
  <si>
    <t>תקנות בדבר הסדר מכירת תכשירים כימיים - אישור אריזה או שינוי בתווית אריזה</t>
  </si>
  <si>
    <t>רשיון יבוא בעלי חיים</t>
  </si>
  <si>
    <t>היתר ליבוא חד פעמי של תרכיב או ליצור חוזר של תרכיבים בשנת הכספים</t>
  </si>
  <si>
    <t>בעלי חיים ליצוא (תעודה וטרינרית) - בעלי חיים אחרים (שאינם צאן או בקר)-לכל תעודה</t>
  </si>
  <si>
    <t>היתר ליבוא בשר או קרביים:מתן תעודת שחרור</t>
  </si>
  <si>
    <t>צו הרופאים הוטרינריים - רשיון קבוע לעסוק ברפואה וטרינרית</t>
  </si>
  <si>
    <t>צו הרופאים הוטרינריים - היתר זמני לעסוק ברפואה וטרינרית</t>
  </si>
  <si>
    <t>רשיון להקמת והפעלת מדגריה</t>
  </si>
  <si>
    <t>מתן רישיון להקמה והפעלה של משקי טיפוח,הפצה ורביה על עופות וגידול פרגיות</t>
  </si>
  <si>
    <t>הזמנת מסמכים ממשרד המשפטים באמצעות האינטרנט</t>
  </si>
  <si>
    <t>משרד המשפטים - שירותי הפנייה</t>
  </si>
  <si>
    <t>עיון מקוון במשכון</t>
  </si>
  <si>
    <t>אגרת מבדיל</t>
  </si>
  <si>
    <t>תשלום עבור בחינה מוקדמת</t>
  </si>
  <si>
    <t>תשלום עבור בחינה סופית</t>
  </si>
  <si>
    <t>תשלום עבור פטור מבחינה</t>
  </si>
  <si>
    <t>רישום חברה</t>
  </si>
  <si>
    <t>אגף רישום והסדר מקרקעין</t>
  </si>
  <si>
    <t>סימני מסחר</t>
  </si>
  <si>
    <t>חשיפת מסמכים - רשם העמותות</t>
  </si>
  <si>
    <t>אגרת פטנטים</t>
  </si>
  <si>
    <t>מדגמים</t>
  </si>
  <si>
    <t>מועצת רואי החשבון</t>
  </si>
  <si>
    <t>אגרת פתיחת תיק בבית הדין לעררים</t>
  </si>
  <si>
    <t>תשלום שירותי משרד</t>
  </si>
  <si>
    <t>הרשות לאכיפה וגבייה - בולי הכנסה</t>
  </si>
  <si>
    <t>מידע אודות רכב</t>
  </si>
  <si>
    <t>משרד התחבורה - מידע אודות רכב</t>
  </si>
  <si>
    <t>מידע אודות נקודות</t>
  </si>
  <si>
    <t>חובות עובדים - הנהלת בתי המשפט</t>
  </si>
  <si>
    <t>חובות עובדים</t>
  </si>
  <si>
    <t>חובות עובדים - משרד המשפטים</t>
  </si>
  <si>
    <t>חובות עובדים - משרד הרווחה</t>
  </si>
  <si>
    <t>רשות ההגבלים - חובות עובדים</t>
  </si>
  <si>
    <t>חובות עובדים - משרד ראש הממשלה</t>
  </si>
  <si>
    <t>רכישת מסמכי מכרזים - משטרה</t>
  </si>
  <si>
    <t>מנהל הרכש - מכרזים</t>
  </si>
  <si>
    <t>רכישת מסמכי מכרזים - שב"ס</t>
  </si>
  <si>
    <t>רכישת מסמכי מכרזים - בינוי ושיכון</t>
  </si>
  <si>
    <t>רכישת מסמכי מכרזים - משרד החקלאות</t>
  </si>
  <si>
    <t>רכישת מסמכי מכרזים - משרד המשפטים</t>
  </si>
  <si>
    <t>רכישת מסמכי מכרזים - שיבא</t>
  </si>
  <si>
    <t>רכישת מסמכי מכרזים - מנהל הרכש</t>
  </si>
  <si>
    <t>רכישת מסמכי מכרזים - רשות הבדואים</t>
  </si>
  <si>
    <t>טוקסיקולוגיה</t>
  </si>
  <si>
    <t>משרד הבריאות – מרכז הדרכה ארצי תשלום אגרות קבועות</t>
  </si>
  <si>
    <t>ביולוגיה של החרקים</t>
  </si>
  <si>
    <t>מכרסמים</t>
  </si>
  <si>
    <t>ביולגיה של החרקים וזיהוי חרקים</t>
  </si>
  <si>
    <t>מפעילי בריכות שחייה</t>
  </si>
  <si>
    <t>דוגם מים רמה א'</t>
  </si>
  <si>
    <t>דוגם מים רמה ב'</t>
  </si>
  <si>
    <t>דוגם מי שופכין ומקוואות</t>
  </si>
  <si>
    <t>ניקוי וחיטוי מערכות מי שתייה</t>
  </si>
  <si>
    <t>מתקין/בודק מז"ח</t>
  </si>
  <si>
    <t>איכות ותברואת מים</t>
  </si>
  <si>
    <t>דוגם מי נופש</t>
  </si>
  <si>
    <t>בחינה עיונית - מפעילי בריכות שחייה</t>
  </si>
  <si>
    <t>בחינה מעשית - מפעילי בריכות שחייה</t>
  </si>
  <si>
    <t>בחינות לנאמני תברואה</t>
  </si>
  <si>
    <t>בחינה בכתב בנושא איוד</t>
  </si>
  <si>
    <t>בחינה בע"פ בנושא איוד</t>
  </si>
  <si>
    <t>אישור נאמן תברואה</t>
  </si>
  <si>
    <t>ועדת חריגים למפעילי בריכות שחייה</t>
  </si>
  <si>
    <t>ערכת הדברה</t>
  </si>
  <si>
    <t>ערכת הדברה כולל משלוח</t>
  </si>
  <si>
    <t>תג תלמיד</t>
  </si>
  <si>
    <t>העתק תעודה נאמן למקור</t>
  </si>
  <si>
    <t>תשלום טפסים ממשרד המשפטים באמצעות האינטרנט</t>
  </si>
  <si>
    <t>משרד המשפטים - תשלומי טפסים</t>
  </si>
  <si>
    <t>תשלום טופס משרד המשפטים</t>
  </si>
  <si>
    <t>רישום מאגר מידע</t>
  </si>
  <si>
    <t>בקשה לצו ירושה</t>
  </si>
  <si>
    <t>הזמנת תקליטור תיק תאגיד</t>
  </si>
  <si>
    <t>קיום צו צוואה</t>
  </si>
  <si>
    <t>מידע מפנקסי המקרקעין</t>
  </si>
  <si>
    <t>משרד המשפטים - פנקסי מקרקעין</t>
  </si>
  <si>
    <t>tabuNesachRishuyZamin</t>
  </si>
  <si>
    <t>תשלום בגין ביקורת פרטה</t>
  </si>
  <si>
    <t>משרד המשפטים - פיקוח על אפוטרופוסים ומנהלי עיזבון</t>
  </si>
  <si>
    <t>שכר ביקורת דוח כספי</t>
  </si>
  <si>
    <t>תוספת בשל השכרת נכסי מקרקעין של החסוי - על כל נכס</t>
  </si>
  <si>
    <t>תוספת בשל ביצוע עסקת מקרקעין בנכסי החסוי - על כל עסקה</t>
  </si>
  <si>
    <t>תוספת בשל מכירת מניות או זכויות יוצרים של החסוי</t>
  </si>
  <si>
    <t>תוספת בשל קבלת תקבולים בירושה - בעד כל עזבון</t>
  </si>
  <si>
    <t>תשלום בגין רישום בקשה למנוי מנהל עזבון</t>
  </si>
  <si>
    <t>תוספת בשל השכרת נכס מקרקעין - על כל נכס</t>
  </si>
  <si>
    <t>תוספת בשל ביצוע עסקת מקרקעין - על כל עסקה</t>
  </si>
  <si>
    <t>תוספת בשל מכירת מניות או זכויות יוצרים</t>
  </si>
  <si>
    <t>בדיקה כלכלית - הקרן לעסקים קטנים ובינוניים החדשה בערבות מדינה</t>
  </si>
  <si>
    <t>אגרות חשכ"ל</t>
  </si>
  <si>
    <t>בקשה לוועדת ערר - הקרן לעסקים קטנים ובינוניים החדשה בערבות מדינה</t>
  </si>
  <si>
    <t>פרסום מיון מוקדם - רכבת קלה ירושלים</t>
  </si>
  <si>
    <t>קורס מרכב"ה לרואי חשבון</t>
  </si>
  <si>
    <t>אגרה בעד ההיתר להפעלת גנרטור</t>
  </si>
  <si>
    <t>קנס בית משפט יהודה</t>
  </si>
  <si>
    <t>מנהל אזרחי - תשלום קנסות בימ"ש צבאי</t>
  </si>
  <si>
    <t>קנס בית משפט שומרון</t>
  </si>
  <si>
    <t>אגרת פתיחת תיק</t>
  </si>
  <si>
    <t>בקשה לרישום זן (עבור כל הגידולים)</t>
  </si>
  <si>
    <t>בקשה לרישום זן - רכישת תוצאות של בדיקות קיימות</t>
  </si>
  <si>
    <t>בעד פרסום בקשה לתיקון בספר הזכויות</t>
  </si>
  <si>
    <t>בעד עותק תעודת זכות מטפחים</t>
  </si>
  <si>
    <t>בעד בקשה לקבלת מסמך או אישור היוצא מאת הרשם או הלשכה ולא נקבעה לה אגרה אחרת</t>
  </si>
  <si>
    <t>בעד בקשה לתיקון ספר הזכויות או כל מסמך אחר או להשלמתם אם לא נקבעה אגרה אחרת</t>
  </si>
  <si>
    <t>בעד נוסח מאושר מכל דבר מספר זכות מטפחים או מסמך אחר הפתוח לעיון</t>
  </si>
  <si>
    <t>בעד בקשה להעברת זכויות ולרישום כבעל זכות בזן</t>
  </si>
  <si>
    <t>תשלום עבור רישום בספר הזכויות לקיום זכות מטפחים לשנה אחת</t>
  </si>
  <si>
    <t>אגרה שנתית בתוספת "קנס" עבור הארכת מועד</t>
  </si>
  <si>
    <t>בעד בקשה להחזר תוקף של זכות שפקעה</t>
  </si>
  <si>
    <t>בעד פרסום של זכות עדיפה</t>
  </si>
  <si>
    <t>בעד בקשת השגה על קביעת שם הזן</t>
  </si>
  <si>
    <t>בעד הגשת מסמכים בהליך על ריב</t>
  </si>
  <si>
    <t>כרטיס נלווה (חכם) לתושב רש"פ</t>
  </si>
  <si>
    <t>מפת העיר אילת</t>
  </si>
  <si>
    <t>חנות מפ"י</t>
  </si>
  <si>
    <t>טבריה</t>
  </si>
  <si>
    <t>ירושלים, העיר העתיקה</t>
  </si>
  <si>
    <t>מפת העיר ירושלים</t>
  </si>
  <si>
    <t>מפת העיר ירושלים באנגלית</t>
  </si>
  <si>
    <t>רחובות ( כולל נס-ציונה)</t>
  </si>
  <si>
    <t>תל-אביב -יפו( כולל רמת-גן, גבעתיים, בני ברק)</t>
  </si>
  <si>
    <t>ירושלים, העיר העתיקה צילום אוויר</t>
  </si>
  <si>
    <t>קרית גת</t>
  </si>
  <si>
    <t>מפת העיר אילת באנגלית</t>
  </si>
  <si>
    <t>מפת מידבא ( מפה מודפסת)</t>
  </si>
  <si>
    <t>א''י בתקופת בית שני</t>
  </si>
  <si>
    <t>א''י בתקופת הצלבנים</t>
  </si>
  <si>
    <t>מפת מורשת קרב</t>
  </si>
  <si>
    <t>גירוש יהודי ספרד ופורטוגל</t>
  </si>
  <si>
    <t>ירושלים ההסטורית בית 1, בית 2, והתקופה הביזנטית.</t>
  </si>
  <si>
    <t>מפה ימית חיפה והצפון</t>
  </si>
  <si>
    <t>מפה ימית פלמחים-קיסרייה</t>
  </si>
  <si>
    <t>מפה ימית לאיזור עזה פלמחים</t>
  </si>
  <si>
    <t>מפה ימית מעגנת הרצליה</t>
  </si>
  <si>
    <t>מפה ימית אשקלון</t>
  </si>
  <si>
    <t>מפה ימית חדרה</t>
  </si>
  <si>
    <t>מפה ימית תל-אביב</t>
  </si>
  <si>
    <t>סט מפות ימיות הכולל 10 גליונות</t>
  </si>
  <si>
    <t>סט מפות ימיות הכולל 10 גליונות-סט מפות ימיות הכולל 10 גליונות בלמינציה</t>
  </si>
  <si>
    <t>מפת הדרכה לניווט ימי</t>
  </si>
  <si>
    <t>מדריך סימנים מוסכמים ומונחים למפות ימיות</t>
  </si>
  <si>
    <t>כל שם ומקום- מפת ציפורי-מפת ציפורי</t>
  </si>
  <si>
    <t>כל שם ומקום- מפת ציפורי-מפת ציפורי מסדרת מפ"י 25 עם למינציה</t>
  </si>
  <si>
    <t>כל שם ומקום- מפת כרמיאל-מפת כרמיאל מסדרת מפ"י 25</t>
  </si>
  <si>
    <t>כל שם ומקום- מפת כרמיאל-כרמיאל מסידרת מפ"י 25 עם למינציה</t>
  </si>
  <si>
    <t>מפת טבריה מפ"י 25 סדרת הגליל</t>
  </si>
  <si>
    <t>מפת חיפה מסדרת מפ"י 25-מפת חיפה מסידרת מפ"י 25</t>
  </si>
  <si>
    <t>מפת חיפה מסדרת מפ"י 25-מפת חיפה מסדרת מפ"י 25 עם למינציה</t>
  </si>
  <si>
    <t>דרום הכרמל- כל שם ומקום-מפת דרום הכרמל מסידרת מפ"י 25</t>
  </si>
  <si>
    <t>דרום הכרמל- כל שם ומקום-מפת דרום הכרמל מסדרת מפ"י 25 עם למינציה</t>
  </si>
  <si>
    <t>ערד- כל שם ומקום-מפת ערד מסידרת מפ"י 25</t>
  </si>
  <si>
    <t>ערד- כל שם ומקום-מפת ערד מסדרת מפ"י 25 עם למינציה</t>
  </si>
  <si>
    <t>מפת יבניאל מסדרת מפ"י 25-מפת יבניאל מסידרת מפ"י 25</t>
  </si>
  <si>
    <t>מפת יבניאל מסדרת מפ"י 25-מפת יבניאל מסדרת מפ"י 25 עם למינציה</t>
  </si>
  <si>
    <t>מפת עפולה מסדרת מפ"י 25</t>
  </si>
  <si>
    <t>מפת צפת מסידרת מפ"י 25</t>
  </si>
  <si>
    <t>מפת צפת מסידרת מפ"י 25-מפת צפת מסדרת מפ"י 25 עם למינציה</t>
  </si>
  <si>
    <t>סדרת מפות הגליל והכרמל "מים לים"</t>
  </si>
  <si>
    <t>סט מפות טופוגרפיות בקנ"מ 1:50000 79 גליונות</t>
  </si>
  <si>
    <t>נהריה</t>
  </si>
  <si>
    <t>מטולה</t>
  </si>
  <si>
    <t>צפת</t>
  </si>
  <si>
    <t>ראש פינה</t>
  </si>
  <si>
    <t>חיפה</t>
  </si>
  <si>
    <t>שפרעם</t>
  </si>
  <si>
    <t>עתלית</t>
  </si>
  <si>
    <t>נצרת</t>
  </si>
  <si>
    <t>ארבל</t>
  </si>
  <si>
    <t>נצרת עילית</t>
  </si>
  <si>
    <t>אפיקים</t>
  </si>
  <si>
    <t>חדרה</t>
  </si>
  <si>
    <t>אום אל פחם</t>
  </si>
  <si>
    <t>נתניה</t>
  </si>
  <si>
    <t>שכם</t>
  </si>
  <si>
    <t>בית שאן</t>
  </si>
  <si>
    <t>בקעות</t>
  </si>
  <si>
    <t>תל אביב</t>
  </si>
  <si>
    <t>ראשון לציון</t>
  </si>
  <si>
    <t>כפר סבא</t>
  </si>
  <si>
    <t>אריאל</t>
  </si>
  <si>
    <t>לוד</t>
  </si>
  <si>
    <t>רמאללה</t>
  </si>
  <si>
    <t>מעלה אפרים</t>
  </si>
  <si>
    <t>יריחו</t>
  </si>
  <si>
    <t>אשדוד</t>
  </si>
  <si>
    <t>גדרה</t>
  </si>
  <si>
    <t>אשקלון</t>
  </si>
  <si>
    <t>קריית גת</t>
  </si>
  <si>
    <t>בית שמש</t>
  </si>
  <si>
    <t>ירושלים</t>
  </si>
  <si>
    <t>בית גוברין</t>
  </si>
  <si>
    <t>חברון</t>
  </si>
  <si>
    <t>קליה</t>
  </si>
  <si>
    <t>מצפה שלם</t>
  </si>
  <si>
    <t>נירים</t>
  </si>
  <si>
    <t>רפיח</t>
  </si>
  <si>
    <t>נתיבות</t>
  </si>
  <si>
    <t>משמר הנגב</t>
  </si>
  <si>
    <t>צאלים</t>
  </si>
  <si>
    <t>באר שבע</t>
  </si>
  <si>
    <t>אשתמוע</t>
  </si>
  <si>
    <t>הר חצרון</t>
  </si>
  <si>
    <t>תל מלחתה</t>
  </si>
  <si>
    <t>ערד</t>
  </si>
  <si>
    <t>עין גדי</t>
  </si>
  <si>
    <t>נוה זוהר</t>
  </si>
  <si>
    <t>חולות עגור</t>
  </si>
  <si>
    <t>ניצנה</t>
  </si>
  <si>
    <t>רחובות הנגב</t>
  </si>
  <si>
    <t>רביבים</t>
  </si>
  <si>
    <t>שבטה</t>
  </si>
  <si>
    <t>שדה בוקר</t>
  </si>
  <si>
    <t>דימונה</t>
  </si>
  <si>
    <t>המכתש הקטן</t>
  </si>
  <si>
    <t>אורון</t>
  </si>
  <si>
    <t>נאות הככר</t>
  </si>
  <si>
    <t>סדום</t>
  </si>
  <si>
    <t>הר חמרן</t>
  </si>
  <si>
    <t>מצפה רמון</t>
  </si>
  <si>
    <t>הר לוץ</t>
  </si>
  <si>
    <t>בארות עודד</t>
  </si>
  <si>
    <t>הר ארדון</t>
  </si>
  <si>
    <t>עין יהב</t>
  </si>
  <si>
    <t>צופר</t>
  </si>
  <si>
    <t>הר שגיא</t>
  </si>
  <si>
    <t>הר כרכום</t>
  </si>
  <si>
    <t>הר צניפים</t>
  </si>
  <si>
    <t>פארן</t>
  </si>
  <si>
    <t>יהל</t>
  </si>
  <si>
    <t>מצפה סיירים</t>
  </si>
  <si>
    <t>יטבתה</t>
  </si>
  <si>
    <t>הר שגוב</t>
  </si>
  <si>
    <t>באר אורה</t>
  </si>
  <si>
    <t>אילת</t>
  </si>
  <si>
    <t>מרום גולן</t>
  </si>
  <si>
    <t>עין זיון</t>
  </si>
  <si>
    <t>רמת מגשימים</t>
  </si>
  <si>
    <t>תל אביב-יפו(כולל לוד)</t>
  </si>
  <si>
    <t>ירושלים ( כולל ים המלח)</t>
  </si>
  <si>
    <t>ערד(כולל מצדה)</t>
  </si>
  <si>
    <t>דימונה (כולל סדום)</t>
  </si>
  <si>
    <t>הר-שגיא</t>
  </si>
  <si>
    <t>יוטבתה</t>
  </si>
  <si>
    <t>כל הגיליונות (22 מפות בקופסא)</t>
  </si>
  <si>
    <t>אטלס ישראל החדש-האטלס הלאומי</t>
  </si>
  <si>
    <t>אטלס ישראל החדש באנגלית</t>
  </si>
  <si>
    <t>מפת ישראל תיור וטיול - מפה חדשה</t>
  </si>
  <si>
    <t>מפת ישראל תיור וטיול באנגלית</t>
  </si>
  <si>
    <t>מפת ישראל פיזית עם גווני גובה</t>
  </si>
  <si>
    <t>ישראל-ירדן</t>
  </si>
  <si>
    <t>מפת ישראל כבישים ויישובים בקנ"מ 1:400,000</t>
  </si>
  <si>
    <t>רשימון למפות ישראל, גליונות צפון ודרום</t>
  </si>
  <si>
    <t>מפת ישראל תיור וטיול+ למינציה</t>
  </si>
  <si>
    <t>מפת ישראל  1:400,000בעברית+ למינציה</t>
  </si>
  <si>
    <t>מפת עולם מדינית-עם לימנציה</t>
  </si>
  <si>
    <t>מפת עולם מדינית-בלי לימנציה</t>
  </si>
  <si>
    <t>מפת קיר פיסית + למינציה</t>
  </si>
  <si>
    <t>מגילת העצמאות-מגילת העצמאות מנוילנת</t>
  </si>
  <si>
    <t>מגילת העצמאות</t>
  </si>
  <si>
    <t>עכו (עם גוש)</t>
  </si>
  <si>
    <t>רחובות(כולל נס ציונה)</t>
  </si>
  <si>
    <t>מפת עיר תל אביב עם גושים</t>
  </si>
  <si>
    <t>מפת גוש</t>
  </si>
  <si>
    <t>ישראל, גיאולוגית מפת צילום- על נייר מבריק</t>
  </si>
  <si>
    <t>ישראל, גיאולוגית ,גליון צפון</t>
  </si>
  <si>
    <t>ישראל, גיאולוגית, גליון   דרום</t>
  </si>
  <si>
    <t>ישראל, גיאולוגית, גיליון צפון ודרום (סדרה).</t>
  </si>
  <si>
    <t>המזרח התיכון</t>
  </si>
  <si>
    <t>מפה פיזית מדינית של המזרח התיכון  - במוקד עירק-מפה</t>
  </si>
  <si>
    <t>מפה פיזית מדינית של המזרח התיכון  - במוקד עירק-מפה עם לימינציה</t>
  </si>
  <si>
    <t>אזורי שיפוט של בתי המשפט</t>
  </si>
  <si>
    <t>מפה מס' 1 - החרמון, הגולן ואצבע הגליל-מפה</t>
  </si>
  <si>
    <t>מפה מס' 1 - החרמון, הגולן ואצבע הגליל-מפה עם למינציה</t>
  </si>
  <si>
    <t>מפה מס' 2 - הגליל העליון-מפה</t>
  </si>
  <si>
    <t>מפה מס' 2 - הגליל העליון-מפה עם למינציה</t>
  </si>
  <si>
    <t>מפה מס' 4 - הכרמל-מפה</t>
  </si>
  <si>
    <t>מפה מס' 4 - הכרמל-מפה עם למינציה</t>
  </si>
  <si>
    <t>מפת סימון שבילים מבואות ירושלים מס' 9-מפת סימון שבילים מס' 9 ללא למינציה</t>
  </si>
  <si>
    <t>מפת סימון שבילים מבואות ירושלים מס' 9-מפת סימון שבילים מס' 9 עם למינציה</t>
  </si>
  <si>
    <t>מפה מס' 8 - צפון מדבר יהודה וים המלח-מפה</t>
  </si>
  <si>
    <t>מפה מס' 8 - צפון מדבר יהודה וים המלח-מפה עם למינציה</t>
  </si>
  <si>
    <t>מפה מס' 13 - מישור חוף הנגב-מפה</t>
  </si>
  <si>
    <t>מפה מס' 13 - מישור חוף הנגב-מפה עם למינציה</t>
  </si>
  <si>
    <t>מפה מס' 11 - דרום מדבר יהודה וים המלח-מפה</t>
  </si>
  <si>
    <t>מפה מס' 11 - דרום מדבר יהודה וים המלח-מפה עם למינציה</t>
  </si>
  <si>
    <t>מפה מס' 14 - צפון הערבה ומזרח הנגב-מפה</t>
  </si>
  <si>
    <t>מפה מס' 14 - צפון הערבה ומזרח הנגב-מפה עם למינציה</t>
  </si>
  <si>
    <t>מפת סימון שבילים מס' 15</t>
  </si>
  <si>
    <t>מפת סימון שבילים מס' 15-מפת סימון שבילים מס' 15-לימינציה</t>
  </si>
  <si>
    <t>מפת סימון שבילים מס' 17-מפת סימון שבילים מס 17</t>
  </si>
  <si>
    <t>מפת סימון שבילים מס' 17-מפת סימון שבילים מס 17- לימינציה</t>
  </si>
  <si>
    <t>מפה מס' 18  מערב הר הנגב-מפה מס' 18 מערב הר הנגב</t>
  </si>
  <si>
    <t>מפה מס' 18  מערב הר הנגב-מפה מס' 18 מערב הר הנגב עם למינציה</t>
  </si>
  <si>
    <t>מפה מס' 20 הרי אילת</t>
  </si>
  <si>
    <t>מפה מס' 20 הרי אילת-מפה מס '20 עם למינציה</t>
  </si>
  <si>
    <t>מפה מס' 7 - השרון ומערב השרון-מפה</t>
  </si>
  <si>
    <t>מפה מס' 7 - השרון ומערב השרון-מפה עם למינציה</t>
  </si>
  <si>
    <t>מפה מס' 10 - גוש דן וחוף פלשת-מפה</t>
  </si>
  <si>
    <t>מפה מס' 10 - גוש דן וחוף פלשת-מפה עם למינציה</t>
  </si>
  <si>
    <t>סט 19 מפות.-סט מפות לסימון שבילים ללא למינציה</t>
  </si>
  <si>
    <t>סט 19 מפות.-סט מפות לסימון שבילים עם למינציה</t>
  </si>
  <si>
    <t>מפת סימון שבילים מס' 19 מישורי פארן והנחלים הגדולים-מפה מס' 19 מישורי פארן והנחלים הגדולים</t>
  </si>
  <si>
    <t>מפת סימון שבילים מס' 19 מישורי פארן והנחלים הגדולים-מפה מס' 19 מישורי פארן עם למינציה</t>
  </si>
  <si>
    <t>מפה מס' 16 חולות ורמת הנגב-מפה</t>
  </si>
  <si>
    <t>מפה מס' 16 חולות ורמת הנגב-מפה עם למינציה</t>
  </si>
  <si>
    <t>מפה מס' 12 - דרום השפלה ושולי הר יהודה-מפה</t>
  </si>
  <si>
    <t>מפה מס' 12 - דרום השפלה ושולי הר יהודה-מפה עם למינציה</t>
  </si>
  <si>
    <t>מפת סימון שבילים מס' 5-6 בקעת הירדן ומזרח השומרון-סימון שבילים מס' 5-6 בקעת הירדן ומזרח השומרון</t>
  </si>
  <si>
    <t>מפת סימון שבילים מס' 5-6 בקעת הירדן ומזרח השומרון-סימון שבילים מס' 5-6 כולל למינציה</t>
  </si>
  <si>
    <t>מפת ישראל, סוריה ולבנון</t>
  </si>
  <si>
    <t>מפת שפרעם</t>
  </si>
  <si>
    <t>מפת איזור חיפה של הקרן הבריטית לחקר א"י</t>
  </si>
  <si>
    <t>מפת רחובות ושכונות ת"א</t>
  </si>
  <si>
    <t>מפת העיר יפו</t>
  </si>
  <si>
    <t>מפה ימית של האדמירלות הבריטית</t>
  </si>
  <si>
    <t>מפת דרכים פיסית של ישראל</t>
  </si>
  <si>
    <t>מפת ירושלים</t>
  </si>
  <si>
    <t>מפת ת"א (כולל ר"ג, גבעתיים ובני ברק)</t>
  </si>
  <si>
    <t>מפת א"י כולל חצי האי סיני</t>
  </si>
  <si>
    <t>מפת ז'קוטן (גליון עכו)</t>
  </si>
  <si>
    <t>מפת אזורי א"י</t>
  </si>
  <si>
    <t>מפה טופוגרפית של יפו-ת"א</t>
  </si>
  <si>
    <t>מפת דרכים לנסיעות באוטומובילים (אנגלית)</t>
  </si>
  <si>
    <t>מפה טופוגרפית של חיפה</t>
  </si>
  <si>
    <t>מפת הולילנד 2000</t>
  </si>
  <si>
    <t>מפת סובב כנרת - אנגלית</t>
  </si>
  <si>
    <t>חלון לירושלים</t>
  </si>
  <si>
    <t>בשוליים – סיפורה של קבוצת תיאטרון פרינג'</t>
  </si>
  <si>
    <t>מלך היהודים</t>
  </si>
  <si>
    <t>האזרח 001 – סיפורו של ד"ר חיים וייצמן</t>
  </si>
  <si>
    <t>לאה גולדברג בחמישה בתים</t>
  </si>
  <si>
    <t>צעדים</t>
  </si>
  <si>
    <t>ביעור הבערות</t>
  </si>
  <si>
    <t>אגדת קוצ'ין</t>
  </si>
  <si>
    <t>מסביב לשעון (סדרה בת 7 פרקים)-פרק 1 DVD - עברית</t>
  </si>
  <si>
    <t>מסביב לשעון (סדרה בת 7 פרקים)-פרק 2 DVD - עברית</t>
  </si>
  <si>
    <t>מסביב לשעון (סדרה בת 7 פרקים)-פרק 3 DVD - עברית</t>
  </si>
  <si>
    <t>מסביב לשעון (סדרה בת 7 פרקים)-פרק 4 DVD - עברית</t>
  </si>
  <si>
    <t>מסביב לשעון (סדרה בת 7 פרקים)-פרק 5 DVD - עברית</t>
  </si>
  <si>
    <t>מסביב לשעון (סדרה בת 7 פרקים)-פרק 6 DVD - עברית</t>
  </si>
  <si>
    <t>מסביב לשעון (סדרה בת 7 פרקים)-פרק 7 DVD - עברית</t>
  </si>
  <si>
    <t xml:space="preserve">לגדול עם המשחק </t>
  </si>
  <si>
    <t>ברכת הקס</t>
  </si>
  <si>
    <t xml:space="preserve">משפחת גשר </t>
  </si>
  <si>
    <t xml:space="preserve">זרה בתוכנו </t>
  </si>
  <si>
    <t>עברית קשה שפה</t>
  </si>
  <si>
    <t xml:space="preserve">זמן חדש, מזל חדש </t>
  </si>
  <si>
    <t>ימי מוסקבה</t>
  </si>
  <si>
    <t>יהיה טוב, יהיה לא טוב</t>
  </si>
  <si>
    <t xml:space="preserve">ימים נוראים בארגנטינה </t>
  </si>
  <si>
    <t>מכנה משותף</t>
  </si>
  <si>
    <t>משפחת אלחדד</t>
  </si>
  <si>
    <t>מחליפים צבעים</t>
  </si>
  <si>
    <t xml:space="preserve">שכחו אותי בטוסטר </t>
  </si>
  <si>
    <t>יהדות גרוזיה</t>
  </si>
  <si>
    <t xml:space="preserve">אמנות האפשר </t>
  </si>
  <si>
    <t>מה קרה ליהדות מרוקו</t>
  </si>
  <si>
    <t>חזרה לנבטים (מתוך הסדרה "דור העליה")</t>
  </si>
  <si>
    <t>משפחת איילון (מתוך הסדרה "דור העליה")</t>
  </si>
  <si>
    <t>חזרה לדימונה  (מתוך הסדרה "דור העליה")</t>
  </si>
  <si>
    <t>קודם כל הילדים</t>
  </si>
  <si>
    <t xml:space="preserve">בקצה העולם (מתוך הסדרה "עוד יום, עוד לילה") </t>
  </si>
  <si>
    <t>רגעים של חסד</t>
  </si>
  <si>
    <t xml:space="preserve">כמעט אנחנו </t>
  </si>
  <si>
    <t xml:space="preserve">אנחנו מקווקז </t>
  </si>
  <si>
    <t xml:space="preserve">אחים, אחים </t>
  </si>
  <si>
    <t xml:space="preserve">קאליק בשחור לבן וצבע </t>
  </si>
  <si>
    <t>מסע על גלגלים</t>
  </si>
  <si>
    <t xml:space="preserve">אשדוד 1961 </t>
  </si>
  <si>
    <t>מעולה לעולה כוחנו עולה  - עברית</t>
  </si>
  <si>
    <t>קליטה ומחאה  - עברית</t>
  </si>
  <si>
    <t>שלח את עמי</t>
  </si>
  <si>
    <t>השקט ושמע</t>
  </si>
  <si>
    <t>אני ואתה ידידים לסביבה</t>
  </si>
  <si>
    <t xml:space="preserve">יש מקום לפרחים </t>
  </si>
  <si>
    <t xml:space="preserve">סביבה רעה, סביבה טובה </t>
  </si>
  <si>
    <t>קשת בענן</t>
  </si>
  <si>
    <t xml:space="preserve">אגדה על אגם (מתוך הסדרה "דור העליה") </t>
  </si>
  <si>
    <t xml:space="preserve">להציל את שכבת האוזון </t>
  </si>
  <si>
    <t>עיר – מי לא מכיר?  - עברית</t>
  </si>
  <si>
    <t xml:space="preserve">חברות </t>
  </si>
  <si>
    <t xml:space="preserve">אני דרוזי </t>
  </si>
  <si>
    <t>דנה לא רוקדת</t>
  </si>
  <si>
    <t xml:space="preserve">הקיבוץ </t>
  </si>
  <si>
    <t>בראייה אחרת: עיירות פיתוח</t>
  </si>
  <si>
    <t xml:space="preserve">במבח"ים (מתוך הסדרה "קיבוצים - סוף הדרך?!") </t>
  </si>
  <si>
    <t xml:space="preserve">מצב משפחתי - כפר נרדים </t>
  </si>
  <si>
    <t>הדרוזים בישראל</t>
  </si>
  <si>
    <t xml:space="preserve">שיגרה (מתוך הסדרה "הרוב הלא מייצג - עיירות פיתוח") </t>
  </si>
  <si>
    <t xml:space="preserve">פאות ירוקות </t>
  </si>
  <si>
    <t xml:space="preserve">על סף החיים </t>
  </si>
  <si>
    <t>הכותל בידינו</t>
  </si>
  <si>
    <t xml:space="preserve">קרוב רחוק </t>
  </si>
  <si>
    <t xml:space="preserve">לידה (מתוך הסדרה "כמו מעולם רחוק") </t>
  </si>
  <si>
    <t xml:space="preserve">מונולוג של אישה צעירה </t>
  </si>
  <si>
    <t xml:space="preserve">נישואין (מתוך הסדרה "כמו מעולם רחוק") </t>
  </si>
  <si>
    <t>נשים בקיבוץ</t>
  </si>
  <si>
    <t xml:space="preserve">בגרות (מתוך הסדרה "כמו מעולם רחוק") </t>
  </si>
  <si>
    <t>מננה</t>
  </si>
  <si>
    <t>צומת יאיר</t>
  </si>
  <si>
    <t xml:space="preserve">כפר תקוה </t>
  </si>
  <si>
    <t>כוונות טובות</t>
  </si>
  <si>
    <t>נשיא המדינה</t>
  </si>
  <si>
    <t xml:space="preserve">ראש פינה, כמשל... היסטוריה וריאליות (מתוך הסדרה "דור העליה") </t>
  </si>
  <si>
    <t xml:space="preserve">פסיפס - בית שאן (מתוך הסדרה "הרוב הלא מייצג - עיירות פיתוח") </t>
  </si>
  <si>
    <t>סוף הכביש (מתוך הסדרה "קיבוצים - סוף הדרך?!")</t>
  </si>
  <si>
    <t xml:space="preserve">גשם 1949 </t>
  </si>
  <si>
    <t xml:space="preserve">תפוס על הגיטרה </t>
  </si>
  <si>
    <t xml:space="preserve">זה שייך לבנק (מתוך הסדרה "עוד יום, עוד לילה") </t>
  </si>
  <si>
    <t xml:space="preserve">מגרש הרוסים (מתוך הסדרה "עוד יום, עוד לילה") </t>
  </si>
  <si>
    <t>הצ'ולנט של אמא (מתוך הסדרה "עוד יום, עוד לילה")</t>
  </si>
  <si>
    <t>מי ששונא אותך ימות (מתוך הסדרה "עוד יום, עוד לילה")</t>
  </si>
  <si>
    <t>המכולת של אברם (מתוך הסדרה "עוד יום, עוד לילה")</t>
  </si>
  <si>
    <t xml:space="preserve">רק כך אני יכול לראות (מתוך הסדרה "הרוב הלא מייצג - עיירות פיתוח") </t>
  </si>
  <si>
    <t>איך אתה קורא למקום הזה? (מתוך הסדרה "הרוב הלא מייצג - עיירות פיתוח")</t>
  </si>
  <si>
    <t xml:space="preserve">בלב המדבר הירוק </t>
  </si>
  <si>
    <t xml:space="preserve">כח האיזון </t>
  </si>
  <si>
    <t>האיש המפורסם  - עברית</t>
  </si>
  <si>
    <t xml:space="preserve">התיישבות אזורית - לכיש </t>
  </si>
  <si>
    <t xml:space="preserve">כך זה נראה בעיניהם </t>
  </si>
  <si>
    <t>המואר</t>
  </si>
  <si>
    <t xml:space="preserve">אפרים אגם  (מתוך הסדרה “אדם ומקום”) </t>
  </si>
  <si>
    <t xml:space="preserve">אין רגליים שמאליות  (מתוך הסדרה “אדם ומקום”) </t>
  </si>
  <si>
    <t xml:space="preserve">בדואים בסיני </t>
  </si>
  <si>
    <t xml:space="preserve">איתן איתן  (מתוך הסדרה “אדם ומקום”) </t>
  </si>
  <si>
    <t>בהיאחזות הנח"ל</t>
  </si>
  <si>
    <t xml:space="preserve">ביקו  (מתוך הסדרה “אדם ומקום”) </t>
  </si>
  <si>
    <t xml:space="preserve">עודד ינאי  (מתוך הסדרה “אדם ומקום”) </t>
  </si>
  <si>
    <t xml:space="preserve">בעקבות ראשונים - 100 שנות התיישבות </t>
  </si>
  <si>
    <t xml:space="preserve">ים החלומות - כִנרת </t>
  </si>
  <si>
    <t>שער הגיא</t>
  </si>
  <si>
    <t>העמדה הקדמית - 11 נקודות בנגב</t>
  </si>
  <si>
    <t>תמונות מזכרון יעקב</t>
  </si>
  <si>
    <t xml:space="preserve">חמדת ימים  (מתוך הסדרה “אדם ומקום”) </t>
  </si>
  <si>
    <t xml:space="preserve">חופי ישראל </t>
  </si>
  <si>
    <t xml:space="preserve">תפרים בקו (מתוך הסדרה "קו התפר") </t>
  </si>
  <si>
    <t>גשר לחלום</t>
  </si>
  <si>
    <t xml:space="preserve">עניין של רועים (מתוך הסדרה "קו התפר") </t>
  </si>
  <si>
    <t>ממינוס 400 למעלה (מתוך הסדרה "קו התפר")</t>
  </si>
  <si>
    <t xml:space="preserve">רשמים </t>
  </si>
  <si>
    <t>ישוב קם</t>
  </si>
  <si>
    <t xml:space="preserve">ירושלים של טדי </t>
  </si>
  <si>
    <t>פוטוגרפיה א' סוסקין</t>
  </si>
  <si>
    <t xml:space="preserve">חיים פלדנר  (מתוך הסדרה "אדם ומקום") </t>
  </si>
  <si>
    <t xml:space="preserve">אריה דרסלר  (מתוך הסדרה “אדם ומקום”) </t>
  </si>
  <si>
    <t xml:space="preserve">שמורות הטבע בישראל </t>
  </si>
  <si>
    <t>מדבר יהודה</t>
  </si>
  <si>
    <t xml:space="preserve">בעקבות הר סיני </t>
  </si>
  <si>
    <t xml:space="preserve">הנחלה </t>
  </si>
  <si>
    <t xml:space="preserve">ארץ אלף הפנים </t>
  </si>
  <si>
    <t>בארץ הנגב  - עברית</t>
  </si>
  <si>
    <t xml:space="preserve">בלכיש </t>
  </si>
  <si>
    <t>בנהלל  - עברית</t>
  </si>
  <si>
    <t>בקעת הירדן – ערש התרבות  - עברית</t>
  </si>
  <si>
    <t xml:space="preserve">בראי הזמן </t>
  </si>
  <si>
    <t>בשבילי העבר - חניתה  - עברית</t>
  </si>
  <si>
    <t>הרי הגלבוע  - עברית</t>
  </si>
  <si>
    <t>ורד במדבר  - עברית</t>
  </si>
  <si>
    <t xml:space="preserve">חבל תענך </t>
  </si>
  <si>
    <t xml:space="preserve">יובל ויום – קבוצת כינרת </t>
  </si>
  <si>
    <t xml:space="preserve">כפר יובל בגליל </t>
  </si>
  <si>
    <t>להיות בקרית שמונה  - עברית</t>
  </si>
  <si>
    <t>מהפכה ירוקה ביהודה ושומרון  - עברית</t>
  </si>
  <si>
    <t>מירון – אדמוניות ואמונות  - עברית</t>
  </si>
  <si>
    <t xml:space="preserve">מראות בשמורות </t>
  </si>
  <si>
    <t>נמל אשדוד  - עברית</t>
  </si>
  <si>
    <t xml:space="preserve">עמק החולה </t>
  </si>
  <si>
    <t xml:space="preserve">ערד א' </t>
  </si>
  <si>
    <t>עם היצ'קוק בירושלים  - אנגלית</t>
  </si>
  <si>
    <t>קטר 70414  - עברית</t>
  </si>
  <si>
    <t>ראש פינה – החלומות האבודים של הרחוב העליון  - עברית</t>
  </si>
  <si>
    <t>תענוגות קולטוריים – 100 שנים לראשון לציון  - עברית</t>
  </si>
  <si>
    <t xml:space="preserve">אוצרות ארץ הקודש </t>
  </si>
  <si>
    <t xml:space="preserve">המסע לארץ כנען </t>
  </si>
  <si>
    <t>הרודיון - תעלומת קברו של הורדוס</t>
  </si>
  <si>
    <t>נכתב באבן</t>
  </si>
  <si>
    <t xml:space="preserve">מצדה </t>
  </si>
  <si>
    <t xml:space="preserve">שורשים עתיקים </t>
  </si>
  <si>
    <t>צפונות הפסיפס: פסיפסים יהודיים בא"י</t>
  </si>
  <si>
    <t>אשכול - לדמותו</t>
  </si>
  <si>
    <t>ביבה</t>
  </si>
  <si>
    <t>המאחז בחרבת מחאז</t>
  </si>
  <si>
    <t xml:space="preserve">בן-גוריון 1886-1973 </t>
  </si>
  <si>
    <t>ראובן: 1961 - 1875</t>
  </si>
  <si>
    <t xml:space="preserve">הקרב על ירושלים </t>
  </si>
  <si>
    <t>הכנסת, בית המחוקקים הישראלי</t>
  </si>
  <si>
    <t xml:space="preserve">מחברות מלחמה </t>
  </si>
  <si>
    <t>ההתנדבות - מתנדבי היישוב בצבא הבריטי במלחמת העולם השנייה</t>
  </si>
  <si>
    <t>סיני לקראת השלום</t>
  </si>
  <si>
    <t xml:space="preserve">שלום לך, ירושלים (מתוך הסדרה "קו התפר") </t>
  </si>
  <si>
    <t xml:space="preserve">שעת רצון </t>
  </si>
  <si>
    <t xml:space="preserve">לא התחלה, לא סוף (מתוך הסדרה "קו התפר") </t>
  </si>
  <si>
    <t>נשיא ומאמין - זלמן שזר</t>
  </si>
  <si>
    <t>מבצע קדש: מערכת סיני 1956</t>
  </si>
  <si>
    <t xml:space="preserve">השבוע לפני 25 שנה  (סדרה בת 35 פרקים)-פרק 1 - החלטת האו"ם, פעולות איבה ערביות, פעולות הגנה </t>
  </si>
  <si>
    <t xml:space="preserve">השבוע לפני 25 שנה  (סדרה בת 35 פרקים)-פרק 4 - פתיחת המערכה על דרך ת"א-ירושלים, פעילות נגד הבריטים </t>
  </si>
  <si>
    <t xml:space="preserve">השבוע לפני 25 שנה  (סדרה בת 35 פרקים)-פרק 5 - טבח בתי הזיקוק, המעפילים </t>
  </si>
  <si>
    <t xml:space="preserve">השבוע לפני 25 שנה  (סדרה בת 35 פרקים)-פרק 2 - שלבי פתיחת המלחמה </t>
  </si>
  <si>
    <t xml:space="preserve">השבוע לפני 25 שנה  (סדרה בת 35 פרקים)-פרק 3 - המאבק על דרכי התחבורה </t>
  </si>
  <si>
    <t xml:space="preserve">השבוע לפני 25 שנה  (סדרה בת 35 פרקים)-פרק 6 - פיצוץ שער יפו, בלימת התקפות בגליל </t>
  </si>
  <si>
    <t xml:space="preserve">השבוע לפני 25 שנה  (סדרה בת 35 פרקים)-פרק 7 - התקפות על שכונת "מקור חיים", שיירת הל"ה </t>
  </si>
  <si>
    <t xml:space="preserve">השבוע לפני 25 שנה  (סדרה בת 35 פרקים)-פרק 8 - קרבות יאזור, פעילות גולדה בארה"ב </t>
  </si>
  <si>
    <t xml:space="preserve">השבוע לפני 25 שנה  (סדרה בת 35 פרקים)-פרק 9 - ההעפלה </t>
  </si>
  <si>
    <t xml:space="preserve">השבוע לפני 25 שנה  (סדרה בת 35 פרקים)-פרק 10 - פיצוץ ה"פלסטיין פוסט", פעולות בנמל חיפה </t>
  </si>
  <si>
    <t xml:space="preserve">השבוע לפני 25 שנה  (סדרה בת 35 פרקים)-פרק 11 - תע"ש וחיל המדע </t>
  </si>
  <si>
    <t xml:space="preserve">השבוע לפני 25 שנה  (סדרה בת 35 פרקים)-פרק 12 - יגאל ידין מספר על מבצע הל"ה, הפשיטה על סאסא </t>
  </si>
  <si>
    <t xml:space="preserve">השבוע לפני 25 שנה  (סדרה בת 35 פרקים)-פרק 13 - פיצוץ מכונית התופת ברחוב בן-יהודה </t>
  </si>
  <si>
    <t xml:space="preserve">השבוע לפני 25 שנה  (סדרה בת 35 פרקים)-פרק 14 - הכוח הבריטי והכוח הערבי </t>
  </si>
  <si>
    <t xml:space="preserve">השבוע לפני 25 שנה  (סדרה בת 35 פרקים)-פרק 15 - פיצוץ מכונית התופת בבנייני המוסדות הלאומיים, שכונת "ימין משה" </t>
  </si>
  <si>
    <t xml:space="preserve">השבוע לפני 25 שנה  (סדרה בת 35 פרקים)-פרק 16 - לכידת שיירה ערבית בקרית מוצקין, נסיגת ארה"ב מתכנית החלוקה </t>
  </si>
  <si>
    <t xml:space="preserve">השבוע לפני 25 שנה  (סדרה בת 35 פרקים)-פרק 17 - סיפור שני משלטים ביציאה מתל-אביב </t>
  </si>
  <si>
    <t xml:space="preserve">השבוע לפני 25 שנה  (סדרה בת 35 פרקים)-פרק 18 - שיירת חולדה לירושלים, שיירת נבי דניאל לגוש עציון </t>
  </si>
  <si>
    <t xml:space="preserve">השבוע לפני 25 שנה  (סדרה בת 35 פרקים)-פרק 19 - פרשת רכישת הנשק הצ'כי, מבצע נחשון </t>
  </si>
  <si>
    <t xml:space="preserve">השבוע לפני 25 שנה  (סדרה בת 35 פרקים)-פרק 20 - ההתקפה על שיירת הרופאים לבית חולים הדסה, קרבות משמר העמק </t>
  </si>
  <si>
    <t xml:space="preserve">השבוע לפני 25 שנה  (סדרה בת 35 פרקים)-פרק 21 - שחרור טבריה, חיפה ויפו </t>
  </si>
  <si>
    <t xml:space="preserve">השבוע לפני 25 שנה  (סדרה בת 35 פרקים)-פרק 22 - מבצע "יבוסי" בירושלים </t>
  </si>
  <si>
    <t xml:space="preserve">השבוע לפני 25 שנה  (סדרה בת 35 פרקים)-פרק 23 - מבצע "מטאטא" בגליל העליון </t>
  </si>
  <si>
    <t xml:space="preserve">השבוע לפני 25 שנה  (סדרה בת 35 פרקים)-פרק 24 - נפילת גוש עציון, פינוי הבריטים </t>
  </si>
  <si>
    <t xml:space="preserve">השבוע לפני 25 שנה  (סדרה בת 35 פרקים)-פרק 25 - נבי יושע, ניסיון הפריצה לעיר העתיקה </t>
  </si>
  <si>
    <t xml:space="preserve">השבוע לפני 25 שנה  (סדרה בת 35 פרקים)-פרק 26 - קרבות רמת רחל ויד מרדכי, מבצע "בן-נון", נפילת הרובע היהודי בירושלים </t>
  </si>
  <si>
    <t xml:space="preserve">השבוע לפני 25 שנה  (סדרה בת 35 פרקים)-פרק 27 - עמידת יישובי הדרום כנגד הצבא המצרי </t>
  </si>
  <si>
    <t xml:space="preserve">השבוע לפני 25 שנה  (סדרה בת 35 פרקים)-פרק 28 - קרבות קיבוץ ניצנים ונפילת המשק </t>
  </si>
  <si>
    <t xml:space="preserve">השבוע לפני 25 שנה  (סדרה בת 35 פרקים)-פרק 30 - החיים במהלך ההפוגה </t>
  </si>
  <si>
    <t xml:space="preserve">השבוע לפני 25 שנה  (סדרה בת 35 פרקים)-פרק 31 - חיילי ישראל נשבעים אמונים למדינה, קולונל מרקוס </t>
  </si>
  <si>
    <t xml:space="preserve">השבוע לפני 25 שנה  (סדרה בת 35 פרקים)-פרק 32 - פינוי כפר דרום, חתימת הסכם ההפוגה השנייה </t>
  </si>
  <si>
    <t xml:space="preserve">השבוע לפני 25 שנה  (סדרה בת 35 פרקים)-פרק 33 - קרבות משטרת עיראק סואידן </t>
  </si>
  <si>
    <t xml:space="preserve">השבוע לפני 25 שנה  (סדרה בת 35 פרקים)-פרק 34 - ניסיון לכיבוש העיר העתיקה במבצע "קדם" </t>
  </si>
  <si>
    <t xml:space="preserve">השבוע לפני 25 שנה  (סדרה בת 35 פרקים)-פרק 35 - המצעד הצבאי הראשון, מח"ל וגח"ל </t>
  </si>
  <si>
    <t>השבוע לפני 25 שנה  (סדרה בת 35 פרקים)-פרק 29 - ההפוגה ה1-  קלטת וידאו</t>
  </si>
  <si>
    <t xml:space="preserve">בדרך לשלום </t>
  </si>
  <si>
    <t xml:space="preserve">ששת הימים </t>
  </si>
  <si>
    <t xml:space="preserve">פה ושם בארץ הירדן </t>
  </si>
  <si>
    <t xml:space="preserve">יומן ראש הממשלה </t>
  </si>
  <si>
    <t>אור בוהק</t>
  </si>
  <si>
    <t xml:space="preserve">ערים בלילה </t>
  </si>
  <si>
    <t xml:space="preserve">מה שראיתי בחברון </t>
  </si>
  <si>
    <t xml:space="preserve">מלחמת יום כיפור  (אוקטובר 1973) </t>
  </si>
  <si>
    <t>ארץ חמדת אבות סרט דוקומנטרי בשני חלקים</t>
  </si>
  <si>
    <t>דרך חיים</t>
  </si>
  <si>
    <t xml:space="preserve">גבעת התחמושת Take 3 </t>
  </si>
  <si>
    <t>בגבול הצפון  - עברית</t>
  </si>
  <si>
    <t xml:space="preserve">ביום חג – מצעד תשכ"ח </t>
  </si>
  <si>
    <t>חוטי הכרך  - עברית</t>
  </si>
  <si>
    <t>שלום כיתה א'  - עברית</t>
  </si>
  <si>
    <t>המחתרות במנהרת הזמן</t>
  </si>
  <si>
    <t>פלישת צבאות ערב (מאי 48)</t>
  </si>
  <si>
    <t>בנימין זאב הרצל (חוזה מדינת היהודים)</t>
  </si>
  <si>
    <t>גולומב - איש ההגנה</t>
  </si>
  <si>
    <t>אין חרטה</t>
  </si>
  <si>
    <t xml:space="preserve">הרצל </t>
  </si>
  <si>
    <t>חוואג'ה נחום איש השומר מכפר גלעדי</t>
  </si>
  <si>
    <t>שדה יצחק</t>
  </si>
  <si>
    <t>הרצל (סדרה בת 3 פרקים) - פרק 1</t>
  </si>
  <si>
    <t>הרצל (סדרה בת 3 פרקים) - פרק 2</t>
  </si>
  <si>
    <t>הרצל (סדרה בת 3 פרקים) - פרק 3</t>
  </si>
  <si>
    <t>הרצל (סדרה בת 3 פרקים)</t>
  </si>
  <si>
    <t>החיים באמת - זה רק הצגה (שיחות עם ניסים אלוני)</t>
  </si>
  <si>
    <t>מיוחסים בירושלים</t>
  </si>
  <si>
    <t>לעמוד על הרגליים</t>
  </si>
  <si>
    <t>הרב (אלוף) שלמה גורן</t>
  </si>
  <si>
    <t xml:space="preserve">טרומפלדור יוסף - פרקי יומן </t>
  </si>
  <si>
    <t xml:space="preserve">מניה שוחט - יומן מסע </t>
  </si>
  <si>
    <t>7 הסלילים של יונה וולך</t>
  </si>
  <si>
    <t>The Seven Tapes</t>
  </si>
  <si>
    <t>צלילים כחול-לבן – יוסף טל</t>
  </si>
  <si>
    <t>צלילים כחול-לבן – אריה שפירא</t>
  </si>
  <si>
    <t>צלילים כחול-לבן – בן ציון אורגד</t>
  </si>
  <si>
    <t>צלילים כחול-לבן – אנדרה היידו</t>
  </si>
  <si>
    <t>צלילים כחול-לבן – צבי אבני</t>
  </si>
  <si>
    <t>צלילים כחול-לבן – יחזקאל בראון</t>
  </si>
  <si>
    <t>צלילים כחול-לבן – עדן פרטוש</t>
  </si>
  <si>
    <t>צלילים כחול-לבן – פאול בן-חיים&lt;</t>
  </si>
  <si>
    <t>צלילים כחול-לבן – מנחם אבידום</t>
  </si>
  <si>
    <t>צלילים כחול-לבן – מרדכי סתר</t>
  </si>
  <si>
    <t>צלילים כחול-לבן – אבל ארליך</t>
  </si>
  <si>
    <t>המורה למשחק</t>
  </si>
  <si>
    <t xml:space="preserve">מגילת העצמאות </t>
  </si>
  <si>
    <t xml:space="preserve">אצ"ל - הארגון הצבאי הלוחם </t>
  </si>
  <si>
    <t xml:space="preserve">בשם המלכים הקתולים </t>
  </si>
  <si>
    <t>מערת הפלמ"ח</t>
  </si>
  <si>
    <t xml:space="preserve">בעקבות העבר </t>
  </si>
  <si>
    <t>מסע אברהם (סדרה בת 2 פרקים)-הסדרה כולה</t>
  </si>
  <si>
    <t xml:space="preserve">היורשים </t>
  </si>
  <si>
    <t xml:space="preserve">פה-לן-יה (סדרה בת 7 פרקים) </t>
  </si>
  <si>
    <t>מותו של אברהם לייב</t>
  </si>
  <si>
    <t xml:space="preserve">חוקרי ארץ ישראל במאה הי"ט </t>
  </si>
  <si>
    <t xml:space="preserve">הגטו האחרון - יהדות סוריה </t>
  </si>
  <si>
    <t>חומה ומגדל</t>
  </si>
  <si>
    <t xml:space="preserve">בעקבות אוצרות המקדש  (מתוך הסדרה "תעלומות ירושלים") </t>
  </si>
  <si>
    <t xml:space="preserve">קץ הדרכים </t>
  </si>
  <si>
    <t>מסע לכוכב נעלם</t>
  </si>
  <si>
    <t xml:space="preserve">בתי כנסת עתיקים </t>
  </si>
  <si>
    <t>סעיף  58/4</t>
  </si>
  <si>
    <t>מטבעות ארץ ישראל</t>
  </si>
  <si>
    <t>איתי ואברהם אבינו</t>
  </si>
  <si>
    <t>בין דם לדם – עלילות הדם במשך הדורות  - עברית</t>
  </si>
  <si>
    <t>בדרך לטרבלינקה</t>
  </si>
  <si>
    <t xml:space="preserve">בגלל המלחמה ההיא </t>
  </si>
  <si>
    <t>מכתבים משם...</t>
  </si>
  <si>
    <t xml:space="preserve">החיילים הקטנים </t>
  </si>
  <si>
    <t>ריפוי בהרג  - עברית</t>
  </si>
  <si>
    <t>חזרנו לפראג</t>
  </si>
  <si>
    <t xml:space="preserve">השואה </t>
  </si>
  <si>
    <t xml:space="preserve">לא כצאן לטבח </t>
  </si>
  <si>
    <t>ילדי וילה אמה</t>
  </si>
  <si>
    <t xml:space="preserve">ילדי מלחמה </t>
  </si>
  <si>
    <t xml:space="preserve">קרבנות השואה שוברים את שתיקתם </t>
  </si>
  <si>
    <t xml:space="preserve">ניפגש... </t>
  </si>
  <si>
    <t xml:space="preserve">איש הציפורים </t>
  </si>
  <si>
    <t>ואהבת לרעך</t>
  </si>
  <si>
    <t xml:space="preserve">ילדי היהודים </t>
  </si>
  <si>
    <t xml:space="preserve">מכיוון היער </t>
  </si>
  <si>
    <t>בדמייך חיי  - עברית</t>
  </si>
  <si>
    <t>בהתנדב עם  - עברית</t>
  </si>
  <si>
    <t>בירושלים</t>
  </si>
  <si>
    <t>בינוי בירושלים 1967-72</t>
  </si>
  <si>
    <t>ירושלים בוונציה</t>
  </si>
  <si>
    <t xml:space="preserve">דמות ירושלים באמנות </t>
  </si>
  <si>
    <t xml:space="preserve">והיה באחרית הימים </t>
  </si>
  <si>
    <t xml:space="preserve">אנה טיכו (מתוך הסדרה "דיוקנו של אמן") </t>
  </si>
  <si>
    <t xml:space="preserve">ירושלים, שערי הזמן </t>
  </si>
  <si>
    <t>ימי ממילא</t>
  </si>
  <si>
    <t>נעלה לירושלים</t>
  </si>
  <si>
    <t xml:space="preserve">היציאה מן החומות </t>
  </si>
  <si>
    <t xml:space="preserve">החיפוש אחר הצלב האמיתי (מתוך הסדרה "תעלומות ירושלים") </t>
  </si>
  <si>
    <t xml:space="preserve">מדרגות לגן עדן (מתוך הסדרה "תעלומות ירושלים") </t>
  </si>
  <si>
    <t>לגעת בעיר</t>
  </si>
  <si>
    <t xml:space="preserve">סמלים במעגל </t>
  </si>
  <si>
    <t xml:space="preserve">עדות ירושלים </t>
  </si>
  <si>
    <t xml:space="preserve">רחוב הנביאים </t>
  </si>
  <si>
    <t xml:space="preserve">ילדי העולם מציירים את ירושלים </t>
  </si>
  <si>
    <t>ירושלים הרים סביב לה</t>
  </si>
  <si>
    <t xml:space="preserve">מגדל דוד (1921-1929) (מתוך הסדרה “אמנות בישראל”) </t>
  </si>
  <si>
    <t>Jerusalem Frame by Frame</t>
  </si>
  <si>
    <t xml:space="preserve">מעשה בראשית </t>
  </si>
  <si>
    <t xml:space="preserve">חווית חג המולד בבית לחם </t>
  </si>
  <si>
    <t xml:space="preserve">תעלומת ראשי הציפורים </t>
  </si>
  <si>
    <t>ישראל ארץ הקודש</t>
  </si>
  <si>
    <t xml:space="preserve">חסידות </t>
  </si>
  <si>
    <t>שבעת המינים</t>
  </si>
  <si>
    <t xml:space="preserve">המקומות הקדושים בארץ ישראל </t>
  </si>
  <si>
    <t xml:space="preserve">אפשר להגיד בה הכל </t>
  </si>
  <si>
    <t>מעגל הקשר</t>
  </si>
  <si>
    <t>נקודת זינוק</t>
  </si>
  <si>
    <t>הסליחה - מאגדות חז"ל</t>
  </si>
  <si>
    <t>צוקר ואברהמי</t>
  </si>
  <si>
    <t>בולבול הקבולבול (סדרה בת 15 פרקים)</t>
  </si>
  <si>
    <t xml:space="preserve">הכתב העברי </t>
  </si>
  <si>
    <t>דלת הקסמים (סדרה בת 12 פרקים)</t>
  </si>
  <si>
    <t xml:space="preserve">מחוללת המחול </t>
  </si>
  <si>
    <t>רישיון להרוג  - פרק 1</t>
  </si>
  <si>
    <t>רישיון להרוג  - פרק 2</t>
  </si>
  <si>
    <t>רישיון להרוג  - פרק 3</t>
  </si>
  <si>
    <t xml:space="preserve">סיפורי המקרא בגן הילדים - גירסא דינקותא </t>
  </si>
  <si>
    <t xml:space="preserve">המוזיאון בא לגן והגן בא למוזיאון </t>
  </si>
  <si>
    <t xml:space="preserve">אשכול גנים </t>
  </si>
  <si>
    <t>גני ניסוי מרעיון לביצוע</t>
  </si>
  <si>
    <t>מראה, מקום</t>
  </si>
  <si>
    <t>לילדים אין בלמים</t>
  </si>
  <si>
    <t>לנוע בעולם מתנועע</t>
  </si>
  <si>
    <t xml:space="preserve">שישה ימים בלתי נשכחים </t>
  </si>
  <si>
    <t xml:space="preserve">תמונות משיגרת חירום </t>
  </si>
  <si>
    <t xml:space="preserve">פיונים (מתוך הסדרה "קו התפר") </t>
  </si>
  <si>
    <t>שלכם באהבה</t>
  </si>
  <si>
    <t xml:space="preserve">שלוש שעות ביוני </t>
  </si>
  <si>
    <t>שלושה ברמה</t>
  </si>
  <si>
    <t>רובאים</t>
  </si>
  <si>
    <t xml:space="preserve">רובאים </t>
  </si>
  <si>
    <t>אל מעבר לאופק  - עברית</t>
  </si>
  <si>
    <t>בקצב השריון  - עברית</t>
  </si>
  <si>
    <t>הגדנ"ע במלחמת יום כיפור  - עברית</t>
  </si>
  <si>
    <t>גולני  - עברית</t>
  </si>
  <si>
    <t>האתגר שלום  - אנגלית</t>
  </si>
  <si>
    <t xml:space="preserve">הגבול הארוך </t>
  </si>
  <si>
    <t xml:space="preserve">הגובה 40,000 </t>
  </si>
  <si>
    <t xml:space="preserve">החן שבחן </t>
  </si>
  <si>
    <t>הנאשם – יוסף קיקי  - עברית</t>
  </si>
  <si>
    <t xml:space="preserve">הנח"לאים באים </t>
  </si>
  <si>
    <t>הנעלם הגדול  - עברית</t>
  </si>
  <si>
    <t>הצנחנים  - עברית</t>
  </si>
  <si>
    <t>הקרב על היעד  - עברית</t>
  </si>
  <si>
    <t>התותחנים  - עברית</t>
  </si>
  <si>
    <t xml:space="preserve">יומן 491 </t>
  </si>
  <si>
    <t xml:space="preserve">כאן השריונים </t>
  </si>
  <si>
    <t>עם משמר הגבול  - עברית</t>
  </si>
  <si>
    <t>פקודת משימה 20  - עברית</t>
  </si>
  <si>
    <t>צבא העם לעם  - עברית</t>
  </si>
  <si>
    <t>רמת הגולן  - אנגלית</t>
  </si>
  <si>
    <t>תיקון קטן  - עברית</t>
  </si>
  <si>
    <t>נקודות מפגש</t>
  </si>
  <si>
    <t xml:space="preserve">נקודות מפגש </t>
  </si>
  <si>
    <t xml:space="preserve">בצלאל (1906-1926)  (מתוך הסדרה “אמנות בישראל”) </t>
  </si>
  <si>
    <t xml:space="preserve">אברהם אופק (מתוך הסדרה "דיוקנו של אמן") </t>
  </si>
  <si>
    <t xml:space="preserve">מרדכי ארדון (מתוך הסדרה "דיוקנו של אמן") </t>
  </si>
  <si>
    <t xml:space="preserve">אופקים חדשים </t>
  </si>
  <si>
    <t>בולי ירושלים</t>
  </si>
  <si>
    <t>דורה גד - אדריכלית</t>
  </si>
  <si>
    <t>הגדות מאוירות</t>
  </si>
  <si>
    <t xml:space="preserve">טבע דומם </t>
  </si>
  <si>
    <t xml:space="preserve">איזיאש הופשטטר  (מתוך הסדרה "דיוקנו של אמן") </t>
  </si>
  <si>
    <t xml:space="preserve">משה קסטל (מתוך הסדרה "דיוקנו של אמן") </t>
  </si>
  <si>
    <t xml:space="preserve">יצחק דנציגר  (מתוך הסדרה "דיוקנו של אמן") </t>
  </si>
  <si>
    <t>דמות החלוץ בארץ ישראל</t>
  </si>
  <si>
    <t xml:space="preserve">מקום תחת השמש </t>
  </si>
  <si>
    <t xml:space="preserve">מאוריצי גוטליב (מתוך הסדרה "דיוקנו של אמן") </t>
  </si>
  <si>
    <t>התיאטרון בישראל</t>
  </si>
  <si>
    <t>הבימה - אתמול והיום</t>
  </si>
  <si>
    <t>בעקבות הלדינו</t>
  </si>
  <si>
    <t>כל עוד אנחנו כאן שרים</t>
  </si>
  <si>
    <t xml:space="preserve">פשרה </t>
  </si>
  <si>
    <t xml:space="preserve">משה ברנשטיין (מתוך הסדרה "דיוקנו של אמן") </t>
  </si>
  <si>
    <t xml:space="preserve">יוסף זריצקי (מתוך הסדרה "דיוקנו של אמן") </t>
  </si>
  <si>
    <t xml:space="preserve">מרסל ינקו (מתוך הסדרה "דיוקנו של אמן") </t>
  </si>
  <si>
    <t xml:space="preserve">תחת שמי ים התיכון </t>
  </si>
  <si>
    <t>יפה בפראג</t>
  </si>
  <si>
    <t xml:space="preserve">מורשת האמן </t>
  </si>
  <si>
    <t>אני האישה הזאת</t>
  </si>
  <si>
    <t>שיחת אמן עם משה קופפרמן (מתוך הסדרה "שיחת אמן")</t>
  </si>
  <si>
    <t>לתת להם תיאטרון</t>
  </si>
  <si>
    <t>שיחת אמן עם מרים כבסה (מתוך הסדרה "שיחת אמן")</t>
  </si>
  <si>
    <t>שיחת אמן עם יעקב דורצ'ין (מתוך הסדרה "שיחת אמן")</t>
  </si>
  <si>
    <t>שיחת אמן עם מיכל נאמן (מתוך הסדרה "שיחת אמן")</t>
  </si>
  <si>
    <t>שיחת אמן עם מאיר פיצ'חזדה (מתוך הסדרה "שיחת אמן")</t>
  </si>
  <si>
    <t>שיחת אמן עם יחיאל שמי (מתוך הסדרה "שיחת אמן")</t>
  </si>
  <si>
    <t>שיחת אמן עם לרי אברמסון (מתוך הסדרה "שיחת אמן")</t>
  </si>
  <si>
    <t xml:space="preserve">מסביב לכפר </t>
  </si>
  <si>
    <t xml:space="preserve">ראשונים ותמימים (1860-1906)  (מתוך הסדרה “אמנות בישראל”) </t>
  </si>
  <si>
    <t xml:space="preserve">יחזקאל שטרייכמן (מתוך הסדרה "דיוקנו של אמן") </t>
  </si>
  <si>
    <t>הסינפונייטה הבלתי גמורה</t>
  </si>
  <si>
    <t>תצלומיי 2002-1952  - אנגלית</t>
  </si>
  <si>
    <t>עין אחת בוכה, עין אחת צוחקת</t>
  </si>
  <si>
    <t xml:space="preserve">היפה מכולן </t>
  </si>
  <si>
    <t>ההדפס העכשווי – עבודה בתהליך</t>
  </si>
  <si>
    <t xml:space="preserve">אדמה, רוח וחלודה </t>
  </si>
  <si>
    <t xml:space="preserve">אלתרמניה </t>
  </si>
  <si>
    <t>אלף פרחים – פסטיבל דליה 1968  - עברית</t>
  </si>
  <si>
    <t xml:space="preserve">בצלאל </t>
  </si>
  <si>
    <t>היי-טי- רי-לי – סרט שיר של נעמי שמר  - עברית</t>
  </si>
  <si>
    <t>המרפסת (ישראל בקר)  - עברית</t>
  </si>
  <si>
    <t xml:space="preserve">הערות על התרבות הישראלית </t>
  </si>
  <si>
    <t>יש לי גן  - עברית</t>
  </si>
  <si>
    <t xml:space="preserve">חבקי אותי </t>
  </si>
  <si>
    <t>ניחוחי חציר  - אנגלית</t>
  </si>
  <si>
    <t>כיוון כלים</t>
  </si>
  <si>
    <t>התוף והים</t>
  </si>
  <si>
    <t>אולם ומלואו</t>
  </si>
  <si>
    <t>הצינור של הנשמה</t>
  </si>
  <si>
    <t>ימי ממילא החדשים</t>
  </si>
  <si>
    <t>זמן חמור - דימוי החמור בחברה הישראלית</t>
  </si>
  <si>
    <t>מאשה, ציפה, גלוסקא ואחרות</t>
  </si>
  <si>
    <t xml:space="preserve">סמלים יהודים </t>
  </si>
  <si>
    <t xml:space="preserve">גנו של אדם </t>
  </si>
  <si>
    <t xml:space="preserve">טיפ טיפה </t>
  </si>
  <si>
    <t>DVD&lt;span style="visibility:hidden"&gt;א&lt;/span&gt;</t>
  </si>
  <si>
    <t>DVD NTSC&lt;span style="visibility:hidden"&gt;א&lt;/span&gt;</t>
  </si>
  <si>
    <t>קלטת VHS PAL</t>
  </si>
  <si>
    <t>קלטת VHS NTSC</t>
  </si>
  <si>
    <t>Viewing</t>
  </si>
  <si>
    <t>Video transfer</t>
  </si>
  <si>
    <t>Research / Search</t>
  </si>
  <si>
    <t>Delivery service</t>
  </si>
  <si>
    <t>בסרט המיועד לשידור בטלוויזיה, כבלים ולווין (לא כולל אינטרנט)</t>
  </si>
  <si>
    <t>בסרט המיועד לשידור בטלוויזיה החינוכית</t>
  </si>
  <si>
    <t>בסרט תדמית ובסרט המיועד לשימוש פנימי כגון כנסים, הדרכה וכו' (ללא זכויות שידור בטלוויזיה)</t>
  </si>
  <si>
    <t>בסרט המיועד להקרנה חד פעמית במוסדות חינוך (ללא זכויות שידור בטלוויזיה)</t>
  </si>
  <si>
    <t>בסרט פרסומת</t>
  </si>
  <si>
    <t>בהפצה מסחרית במולטימדיה (DVD, CD-ROM וכו')</t>
  </si>
  <si>
    <t>בסרט המיועד להצגה במוזיאון / בתערוכה / בהצגת תיאטרון</t>
  </si>
  <si>
    <t>באינטרנט / VOD</t>
  </si>
  <si>
    <t>בסרט המיועד לשידור בתחנות טלוויזיה ובסרטי קולנוע (Worldwide) כולל אינטרנט /VOD</t>
  </si>
  <si>
    <t>בסרט המיועד לשידור בתחנת טלוויזיה וסרט קולנוע במדינה אחת מחוץ לישראל (לא כולל אינטרנט)</t>
  </si>
  <si>
    <t>בסרט בנושא חינוכי המופק במסגרת ציבורית לא מסחרית (לא כולל אינטרנט)</t>
  </si>
  <si>
    <t>בסרט פרסומת, סרט עלילתי, מולטימדיה, כולל אינטרנט / VOD</t>
  </si>
  <si>
    <t>שעת צפיה (מינימום שעה)</t>
  </si>
  <si>
    <t>שעת טכנאי (מינימום שעה)</t>
  </si>
  <si>
    <t>תחקיר / חיפוש</t>
  </si>
  <si>
    <t>דואר שליחים</t>
  </si>
  <si>
    <t>טלסינה  (העתקה מפילם תעשה  באולפנים חיצוניים על חשבון הלקוח)</t>
  </si>
  <si>
    <t>קלטת (10 דקות) BETA-SP</t>
  </si>
  <si>
    <t>קלטת (20 דקות) BETA-SP</t>
  </si>
  <si>
    <t>קלטת (30 דקות) BETA-SP</t>
  </si>
  <si>
    <t>קלטת (60 דקות) BETA-SP</t>
  </si>
  <si>
    <t>קלטת (90 דקות) BETA-SP</t>
  </si>
  <si>
    <t>הקרנה מסחרית חד פעמית (לא כולל עלות עותק הסרט)</t>
  </si>
  <si>
    <t>הקרנה לא מסחרית חד פעמית (לא כולל עלות עותק הסרט)</t>
  </si>
  <si>
    <t>הקרנה לא מסחרית חד פעמית בליווי הרצאה של יוצר הסרט או מי מטעמו. התאומים יעשו עם וע"י הגורם המזמין.</t>
  </si>
  <si>
    <t>DVD</t>
  </si>
  <si>
    <t>DVD NTSC</t>
  </si>
  <si>
    <t>VHS PAL</t>
  </si>
  <si>
    <t>VHS NTSC</t>
  </si>
  <si>
    <t>Po-lan-yah 7 Chapters</t>
  </si>
  <si>
    <t>Abrahams Odyssey 2  chapters</t>
  </si>
  <si>
    <t>Herzl 3 Chapters</t>
  </si>
  <si>
    <t>Healing by Killing</t>
  </si>
  <si>
    <t>In films intended for broadcast in Israel television,  cable and satellite (not including internet)</t>
  </si>
  <si>
    <t>In films intended for broadcast on  the  Israel Educational Television (not including internet)</t>
  </si>
  <si>
    <t>In films intended for private institutions (not including internet)</t>
  </si>
  <si>
    <t>Use of footage in films for one time screening in educational institutions: kindergartens, primary and high school only (with no television broadcast rights and not luding internet)</t>
  </si>
  <si>
    <t>Use of footage in television advertisements</t>
  </si>
  <si>
    <t>Use of footage for commercial purpose in multimedia (CD, DVD in Israel only)</t>
  </si>
  <si>
    <t>Use of footage in permanent screenings in museum or exhibition or theatrical play (not including television or internet  rights)</t>
  </si>
  <si>
    <t>In films intended to be shown on internet\VOD (in Hebrew only)</t>
  </si>
  <si>
    <t>Use of footage in films intended for broadcast  World Wide (including Internet and VOD)</t>
  </si>
  <si>
    <t>Use of footage in films intended for broadcast on television, cable and satellite out of Israel in one country (not including internet)</t>
  </si>
  <si>
    <t>Use of footage in films on educational subject-matter produced non-commercially by a public forum (not including internet)</t>
  </si>
  <si>
    <t>Use of footage in television advertisements, multimedia presentations (including internet)</t>
  </si>
  <si>
    <t>Beta-SP  (10 min)</t>
  </si>
  <si>
    <t>Beta-SP  (20 min)</t>
  </si>
  <si>
    <t>Beta-SP  (30 min)</t>
  </si>
  <si>
    <t>Beta-SP  (60 min)</t>
  </si>
  <si>
    <t>Beta-SP  (90 min)</t>
  </si>
  <si>
    <t>One time commercial screening</t>
  </si>
  <si>
    <t>One time non-commercial screening (non-  profit organizations)</t>
  </si>
  <si>
    <t>One time screening including a lecture</t>
  </si>
  <si>
    <t>עמוד האש - אנגלית</t>
  </si>
  <si>
    <t>רכישת פרסומי רשות השידור</t>
  </si>
  <si>
    <t>עמוד האש - עברית</t>
  </si>
  <si>
    <t>עוד להיט</t>
  </si>
  <si>
    <t>אותי זה מצחיק!</t>
  </si>
  <si>
    <t>מריצ' ועד רץ'</t>
  </si>
  <si>
    <t>שרתי לך ארצי</t>
  </si>
  <si>
    <t>קרוסלה</t>
  </si>
  <si>
    <t>לא תשקוט הארץ</t>
  </si>
  <si>
    <t>שומרי הסף</t>
  </si>
  <si>
    <t>חבילה משולשת לחג הפסח</t>
  </si>
  <si>
    <t>חולצות אירוויזיון 2015</t>
  </si>
  <si>
    <t>הראשון בחלל - אילן רמון עברית/אנגלית</t>
  </si>
  <si>
    <t>שבלול לול</t>
  </si>
  <si>
    <t>חדווה ושלומיק</t>
  </si>
  <si>
    <t>אפצ'י וסיפור</t>
  </si>
  <si>
    <t>מכבי עלית תל אביב אלופת אירופה 2004-2005</t>
  </si>
  <si>
    <t>שירי הילדים של כל הזמנים</t>
  </si>
  <si>
    <t>עוזי חיטמן - "תודה על כל מה שנתת"</t>
  </si>
  <si>
    <t>תקומה - עברית</t>
  </si>
  <si>
    <t>הלהקות הצבאיות - השירים והסיפורים</t>
  </si>
  <si>
    <t>סלסול ישראלי</t>
  </si>
  <si>
    <t>אגדות המלך שלמה מס' 1</t>
  </si>
  <si>
    <t>אגדות המלך שלמה מס' 2</t>
  </si>
  <si>
    <t>אגדות המלך שלמה מס' 3</t>
  </si>
  <si>
    <t>ארנב עכשיו</t>
  </si>
  <si>
    <t>פסטיבל הזמר והפזמון - השנים הגדולות 1980-1973</t>
  </si>
  <si>
    <t>באופן קבוע וחד פעמי</t>
  </si>
  <si>
    <t>בגין – מבריסק לירושלים</t>
  </si>
  <si>
    <t>רבין – חייל בצבא השלום (1922 – 1995)</t>
  </si>
  <si>
    <t>השלושרים - סימני דרך</t>
  </si>
  <si>
    <t>מארז DVD המאגד בתוכו 5 סרטים של רם לוי</t>
  </si>
  <si>
    <t>שלום חנוך – אדם בתוך עצמו</t>
  </si>
  <si>
    <t>שכנים ורוצחים - אנגלית</t>
  </si>
  <si>
    <t>Life - חיים מופלאים</t>
  </si>
  <si>
    <t>גחלת לוחשת</t>
  </si>
  <si>
    <t>שכנים ורוצחים- עברית</t>
  </si>
  <si>
    <t>אקסודוס</t>
  </si>
  <si>
    <t>יום בחיי</t>
  </si>
  <si>
    <t>סיפורים לשעת לילה מאוחרת</t>
  </si>
  <si>
    <t>מארז אגדות המלך שלמה 1+2+3</t>
  </si>
  <si>
    <t>ירושלים שהייתה בספרד - עברית</t>
  </si>
  <si>
    <t>תקומה - אנגלית</t>
  </si>
  <si>
    <t>לצפון באהבה - השירים של מלחמת לבנון 2006</t>
  </si>
  <si>
    <t>מכבי ת"א 1977 - 1976</t>
  </si>
  <si>
    <t>הצ'יזבטרון אם הלהקות הצבאיות</t>
  </si>
  <si>
    <t>קולה של המדינה – 1948 - 2008</t>
  </si>
  <si>
    <t>מארז מיוחד: קול ישראל מירושלים... + קולה של המדינה 1948 – 2008 ///  מדינה מאחורי המיקרופון</t>
  </si>
  <si>
    <t>שירת התנ"ך</t>
  </si>
  <si>
    <t>חיילים יצאו לזמר</t>
  </si>
  <si>
    <t>רגעי קסם</t>
  </si>
  <si>
    <t>נתן אלתרמן - צריך לצלצל פעמיים</t>
  </si>
  <si>
    <t>מדריך לשון לרדיו ולטלוויזיה</t>
  </si>
  <si>
    <t>מסמך נקדי</t>
  </si>
  <si>
    <t>משפט קסטנר</t>
  </si>
  <si>
    <t>אפצ'י וסיפור - דיסה לאפרוח</t>
  </si>
  <si>
    <t>אפצ'י וסיפור - אבל אמא זה לא אני</t>
  </si>
  <si>
    <t>אפצ'י וסיפור - מתנתו של הפיון</t>
  </si>
  <si>
    <t>אפצ'י וסיפור - החליפה החדשה של פלה</t>
  </si>
  <si>
    <t>אפצ'י וסיפור - ספור על שלוש מפלצות וילדה</t>
  </si>
  <si>
    <t>אפצ'י וסיפור - עלילות הברון מינכהאוזן</t>
  </si>
  <si>
    <t>אפצ'י וסיפור - המלך ששכח איך לחייך</t>
  </si>
  <si>
    <t>אפצ'י וסיפור - תני - הלויתן הקטן</t>
  </si>
  <si>
    <t>אפצ'י וסיפור - אמיר כאן אמיר שם</t>
  </si>
  <si>
    <t>אפצ'י וסיפור - אמא כן ואבא גו</t>
  </si>
  <si>
    <t>אפצ'י וסיפור - העורב הלקחן</t>
  </si>
  <si>
    <t>אפצ'י וסיפור - עלילות הברון מינכהאוזן 2</t>
  </si>
  <si>
    <t>אפצ'י וסיפור - אנה מחפשת גבולות</t>
  </si>
  <si>
    <t>אפצ'י וסיפור - קפוצ'ינה</t>
  </si>
  <si>
    <t>אפצ'י וסיפור - מי זה דופק בדלת</t>
  </si>
  <si>
    <t>אפצ'י וסיפור - קלמנטינה בקצה השמים</t>
  </si>
  <si>
    <t>אפצ'י וסיפור - שנים עשר טוק-טוק</t>
  </si>
  <si>
    <t>אפצ'י וסיפור - התרנגולים והשועל</t>
  </si>
  <si>
    <t>אפצ'י וסיפור - גיל הפיל נוסע לגליל</t>
  </si>
  <si>
    <t>אפצ'י וסיפור - לראות בחשיכה</t>
  </si>
  <si>
    <t>קול ישראל מירושלים ....</t>
  </si>
  <si>
    <t>ספר הנצחה לחיים ויצמן</t>
  </si>
  <si>
    <t>משרד ראש הממשלה - ארכיון המדינה</t>
  </si>
  <si>
    <t>ספר הנצחה לדוד בן גוריון</t>
  </si>
  <si>
    <t>ספר הנצחה ליצחק בן צבי</t>
  </si>
  <si>
    <t>ספר הנצחה ללוי אשכול</t>
  </si>
  <si>
    <t>ספר הנצחה ליצחק רבין</t>
  </si>
  <si>
    <t>ספר הנצחה למשה שרת</t>
  </si>
  <si>
    <t>ספר הנצחה לזלמן שזר</t>
  </si>
  <si>
    <t>ספר הנצחה לחיים הרצוג</t>
  </si>
  <si>
    <t>ספר הנצחה למנחם בגין</t>
  </si>
  <si>
    <t>תעודות מדיניות של הסכונות היהודית כרך א</t>
  </si>
  <si>
    <t>תעודות מדיניות של הסכונות היהודית כרך ב</t>
  </si>
  <si>
    <t>תעודות ליחסי ישראל - פולין 1945 - 1967</t>
  </si>
  <si>
    <t>כרך מבוא דצמבר 1947 - מאי 1948</t>
  </si>
  <si>
    <t>כרך 1 (מאי - ספטמבר 1948)</t>
  </si>
  <si>
    <t>כרך 2 (אוקטובר 1948 - אפריל 1949)</t>
  </si>
  <si>
    <t>כרך 3 (שיחות שביתת הנשק 1949)</t>
  </si>
  <si>
    <t>כרך 4 (מאי - דצמבר 1949)</t>
  </si>
  <si>
    <t>כרך 5 (1950)</t>
  </si>
  <si>
    <t>כרך 6 (1951)</t>
  </si>
  <si>
    <t>כרך 7 (1952)</t>
  </si>
  <si>
    <t>כרך 8 (1953)</t>
  </si>
  <si>
    <t>כרך 9 (1954)</t>
  </si>
  <si>
    <t>כרך 11</t>
  </si>
  <si>
    <t>כרך 12</t>
  </si>
  <si>
    <t>כרך 13 (1958-9)</t>
  </si>
  <si>
    <t>כרך 14 (1960)</t>
  </si>
  <si>
    <t>לשנת 1990 (מס. 83)</t>
  </si>
  <si>
    <t>לשנת 1991 (מס. 84)</t>
  </si>
  <si>
    <t>לשנת 1992 (מס. 85)</t>
  </si>
  <si>
    <t>לשנת 1993 (מס. 86)</t>
  </si>
  <si>
    <t>לשנת 1994 (מס. 87)</t>
  </si>
  <si>
    <t>לשנת 1995 (מס. 88)</t>
  </si>
  <si>
    <t>לשנת 1996 (מס. 89)</t>
  </si>
  <si>
    <t>לשנת 1997 (מס. 90)</t>
  </si>
  <si>
    <t>לשנת 1998 (מס. 91)</t>
  </si>
  <si>
    <t>לשנת 1999 (מס. 92)</t>
  </si>
  <si>
    <t>לשנת 2000 (מס. 93)</t>
  </si>
  <si>
    <t>לשנת 2001 (מס. 94)</t>
  </si>
  <si>
    <t>לשנת 2002 (מס. 95)</t>
  </si>
  <si>
    <t>לשנת 2003 (מס. 96)</t>
  </si>
  <si>
    <t>לשנת 2004 (מס. 97)</t>
  </si>
  <si>
    <t>לשנת 2005 (מס. 98)</t>
  </si>
  <si>
    <t>לשנת 2006 (מס. 99)</t>
  </si>
  <si>
    <t>תעודת בית משפט או בית דין</t>
  </si>
  <si>
    <t>תעודה בדבר תאגידים</t>
  </si>
  <si>
    <t>תעודה של הנוטריון הציבורי</t>
  </si>
  <si>
    <t>תעודה של רשם המקרקעין</t>
  </si>
  <si>
    <t>תעודה בדבר מעמד אישי לרבות איתור וצילום תיק בקשה לאזרחות מנדטורית</t>
  </si>
  <si>
    <t>תעודה בדבר תשלום מיסים או תשלומי חובה אחרים</t>
  </si>
  <si>
    <t>עיון או העתק מפנקס הרישום האוכלוסין העות'מאני</t>
  </si>
  <si>
    <t>צילום של עמוד חומר ארכיוני</t>
  </si>
  <si>
    <t>חותמת נאמן למקור (עבור תיק או כל 30 עמודים)</t>
  </si>
  <si>
    <t>עבור סרט,או קטע מתוך סרט שנערכו ע"י המבקש</t>
  </si>
  <si>
    <t>עבור תצלום</t>
  </si>
  <si>
    <t>תשלום בגין הדפסה/סריקה/צילום עצמי</t>
  </si>
  <si>
    <t>קטלוג "כחול על גבי לבן"</t>
  </si>
  <si>
    <t>ספר הנפוס</t>
  </si>
  <si>
    <t>ספר הנצחה לגולדה מאיר</t>
  </si>
  <si>
    <t>הנפקת כרטיס יוצא</t>
  </si>
  <si>
    <t>רשות האוכלוסין - הנפקת כרטיס יוצא</t>
  </si>
  <si>
    <t>רכישת מסמכי מכרזי בנק ישראל</t>
  </si>
  <si>
    <t>רשיון לכרות עצים מוגנים</t>
  </si>
  <si>
    <t>פקיד היערות</t>
  </si>
  <si>
    <t>חוברת "עושים ט"ו בשבט"</t>
  </si>
  <si>
    <t>חוברת "עצי ארצנו"</t>
  </si>
  <si>
    <t>חוברת "אמץ עץ - עצים בסביבה עירונית"</t>
  </si>
  <si>
    <t>משחק קלפים "עץ ועוד"</t>
  </si>
  <si>
    <t>משחק קלפים- רביעיות - "יש לי עץ"</t>
  </si>
  <si>
    <t>קליפ "לגדול עם עצים"</t>
  </si>
  <si>
    <t>חוברת "רופא עצים"</t>
  </si>
  <si>
    <t>משחק זוגות קלפים "רופא עצים"</t>
  </si>
  <si>
    <t>משחק מסלול "שומרים על העצים"</t>
  </si>
  <si>
    <t>תיק בד - מארז פעילויות הגנה על עצים</t>
  </si>
  <si>
    <t>שחזור מסמכים לתיק</t>
  </si>
  <si>
    <t>אגרות רשות הבדואים</t>
  </si>
  <si>
    <t>מכרזי קבלני משנה</t>
  </si>
  <si>
    <t>בדיקת כשירות נהיגה</t>
  </si>
  <si>
    <t>משרד הבריאות</t>
  </si>
  <si>
    <t>בדיקת ביקורת</t>
  </si>
  <si>
    <t>בדיקה בוועדת ערר</t>
  </si>
  <si>
    <t>בדיקות כשירות נהיגה לרכב ציבורי וכבד</t>
  </si>
  <si>
    <t>עיון במסמכים</t>
  </si>
  <si>
    <t>סכום אחר</t>
  </si>
  <si>
    <t>אגרת טיפול בבקשה לתעודת עיתונאי</t>
  </si>
  <si>
    <t>משרד ראש הממשלה</t>
  </si>
  <si>
    <t>משרד החינוך</t>
  </si>
  <si>
    <t>תשלום להזמנת עיבוד</t>
  </si>
  <si>
    <t>מרסס כפול</t>
  </si>
  <si>
    <t>משרד החקלאות</t>
  </si>
  <si>
    <t>מרסס יחיד</t>
  </si>
  <si>
    <t>מרסס כרם</t>
  </si>
  <si>
    <t>מרסס גד"ש</t>
  </si>
  <si>
    <t>מרסס חממה</t>
  </si>
  <si>
    <t>מרסס רנדל</t>
  </si>
  <si>
    <t>נסיעה</t>
  </si>
  <si>
    <t>יעוץ</t>
  </si>
  <si>
    <t>ניידות</t>
  </si>
  <si>
    <t>דף תחשיב</t>
  </si>
  <si>
    <t>תשלום בגין חשבון</t>
  </si>
  <si>
    <t>דגימת מים</t>
  </si>
  <si>
    <t>נסח מאושר</t>
  </si>
  <si>
    <t>משרד המשפטים - האגף לרישום והסדר מקרקעין</t>
  </si>
  <si>
    <t>נסח מרוכז של הדירות בבית משותף</t>
  </si>
  <si>
    <t>עיון או העתק מאושר ממסמכי יסוד של תיק בית משותף שנסרק</t>
  </si>
  <si>
    <t>רישום ירושה עפ"י דין או עפ"י צוואה</t>
  </si>
  <si>
    <t>העברת זכות במקרקעין ממנהל עזבון ליורש</t>
  </si>
  <si>
    <t>רישום הערה על מינוי מנהל עזבון</t>
  </si>
  <si>
    <t>רישום זיקת הנאה  - בעד כל רישום בחלקה כפופה ובעד כל רישום בחלקה נהנית</t>
  </si>
  <si>
    <t>מחיקת רישום זיקת הנאה לגבי כל חלקה</t>
  </si>
  <si>
    <t>מחיקת רישום של זכות שפקעה</t>
  </si>
  <si>
    <t>רישום זכות קדימה בעד כל חלקה</t>
  </si>
  <si>
    <t>מחיקת זכות רישום של זכות קדימה בעד כל חלקה</t>
  </si>
  <si>
    <t>תיקון רישום בפנקסים כאשר הטעות נפלה במסמכי היסוד</t>
  </si>
  <si>
    <t>אגרת השלמה</t>
  </si>
  <si>
    <t>שכירות ושכירות משנה לתקופה עד 25 שנה</t>
  </si>
  <si>
    <t>תיקון תנאי שכירות</t>
  </si>
  <si>
    <t>רישום משכנתא או העברת משכנתא או תיקונה</t>
  </si>
  <si>
    <t>העברת זכות מקרקעין בכפוף למשכנתא</t>
  </si>
  <si>
    <t>בעד מחיקת הערת אזהרה על פי בקשת הצדדים</t>
  </si>
  <si>
    <t>בעד רישום הערת אזהרה</t>
  </si>
  <si>
    <t>עיון או העתק מאושר ממסמכי יסוד בתיק (למעט תיק בית משותף)</t>
  </si>
  <si>
    <t>אגרת בקשה - יש לצרף עבור כל בקשה</t>
  </si>
  <si>
    <t>בפיצול - עבור כל חלקה הנוצרת בפיצול</t>
  </si>
  <si>
    <t>באיחוד - עבור כל חלקה המתבטלת באיחוד</t>
  </si>
  <si>
    <t>אגרת בקשה חוזרת שנדחתה בעבר</t>
  </si>
  <si>
    <t>מידע ממוחשב אחר - בעד כל שירות</t>
  </si>
  <si>
    <t>אגרת בקשה עבור מידע ממוחשב אחר</t>
  </si>
  <si>
    <t>בעד רישום הערה בדבר בגבלת כשרות</t>
  </si>
  <si>
    <t>בעד רישום הערה על הצורך בהסכמה</t>
  </si>
  <si>
    <t>בעד מחיקת הערה על הצורך בהסכמה</t>
  </si>
  <si>
    <t>אגרת בקשה  - יש לצרף עבור כל בקשה</t>
  </si>
  <si>
    <t>העתק ממסמכי יסוד של תיק בית משותף שנסרק ונחתם בחתימה אלקטרונית</t>
  </si>
  <si>
    <t>בקשה לרישום בית בפנקס הבתים המשותפים</t>
  </si>
  <si>
    <t>בעד רישום הבית כאמור, לגבי כל דירה</t>
  </si>
  <si>
    <t>בעד הבקשה לתיקון צו רישום</t>
  </si>
  <si>
    <t>עם הגשת טענות(בהתנגדות)</t>
  </si>
  <si>
    <t>לגבי כל דירה שהוספה בצו התיקון</t>
  </si>
  <si>
    <t>בעד בקשה לביטול צו ב"מ</t>
  </si>
  <si>
    <t>בעד רישום תקנון מוסכם כאמור בסעיף 62 לחוק</t>
  </si>
  <si>
    <t>בעד תיקון בתקנון שנרשם</t>
  </si>
  <si>
    <t>הגשת הליך ששווי הסעד המבוקש בו אינו ניתן לביטוי בכסף ובאין הוראה מיוחדת לגביו בתוספת: לפי תקנה 8(ב) לתקנות בתי משפט (אגרות)</t>
  </si>
  <si>
    <t>אגרת בקשה</t>
  </si>
  <si>
    <t>החזר תיק</t>
  </si>
  <si>
    <t>אגרת תשלום אחר</t>
  </si>
  <si>
    <t>תביעה לסכום קצוב  (2.5%) מסכום התביעה, מינימום 748 ש"ח.</t>
  </si>
  <si>
    <t>מחצית אגרת תביעה מינימלית בתביעה כספית</t>
  </si>
  <si>
    <t>עיון וצילום במסמכי הסדר, אישורים, ותזכורות תביעה</t>
  </si>
  <si>
    <t>אגרת בקשה לפרצלציה</t>
  </si>
  <si>
    <t>אגרה עבור כל חלקה הנוצרת בהליך</t>
  </si>
  <si>
    <t>אגרה עבור כל חלקה המתבטלת בהליך</t>
  </si>
  <si>
    <t>מכרזי בינוי ושיכון</t>
  </si>
  <si>
    <t>משרד הבינוי והשיכון</t>
  </si>
  <si>
    <t>בקשה למתן צו ירושה או צו קיום צוואה בהגשה לא מקוונת - אגרת פתיחת בקשה</t>
  </si>
  <si>
    <t>משרד המשפטים - אגרות לשירותי רשם הירושה</t>
  </si>
  <si>
    <t>בקשה למתן צו ירושה או צו קיום צוואה - הוצאות פרסום בעיתון (שובר כתום)</t>
  </si>
  <si>
    <t>בקשה לצו ירושה וקיום צוואה - אגרת פתיחת בקשה (שובר כחול)</t>
  </si>
  <si>
    <t>בקשה לצו ירושה וקיום צוואה - הוצאות פרסום בעיתון (שובר כתום)</t>
  </si>
  <si>
    <t>בקשה לתיקון או ביטול צו ירושה או צו קיום צוואה</t>
  </si>
  <si>
    <t>עשיית צוואה בפני רשם לענייני ירושה</t>
  </si>
  <si>
    <t>הפקדה של צוואה</t>
  </si>
  <si>
    <t>עיון בתיק הנמצא בארכיון הרשם לענייני ירושה</t>
  </si>
  <si>
    <t>העתק מאושר מכל מסמך/צו שניתן בתיק הרשם לענייני ירושה</t>
  </si>
  <si>
    <t>התנגדות למתן צו ירושה או צו קיום צוואה</t>
  </si>
  <si>
    <t>כל בקשה אחרת לפעולה או שירות שאינם מנויים בסעיפים שפורטו לעיל כולל הגשת בקשה מתוקנת</t>
  </si>
  <si>
    <t>בקשה למינוי מנהל עזבון</t>
  </si>
  <si>
    <t>בקשה למתן צו ירושה או צו קיום צוואה בהגשה מקוונת - אגרה מופחתת לפתיחת בקשה מקוונת</t>
  </si>
  <si>
    <t>נסח מקוון</t>
  </si>
  <si>
    <t>משרד המשפטים - נסח מקוון</t>
  </si>
  <si>
    <t>מתקין רמה 1 - רשיון חדש</t>
  </si>
  <si>
    <t>משרד התשתיות הלאומיות - רישוי העוסקים בגפ"מ</t>
  </si>
  <si>
    <t>מתקין רמה 1 - חידוש רשיון</t>
  </si>
  <si>
    <t>מתקין רמה 1 - חידוש רשיון שבוטל</t>
  </si>
  <si>
    <t>מתקין רמה 2 - רשיון חדש</t>
  </si>
  <si>
    <t>מתקין רמה 2 - חידוש רשיון</t>
  </si>
  <si>
    <t>מתקין רמה 2 - חידוש רשיון שבוטל</t>
  </si>
  <si>
    <t>מתכנן גפ"מ - רשיון חדש</t>
  </si>
  <si>
    <t>מתכנן גפ"מ - חידוש רשיון</t>
  </si>
  <si>
    <t>מתכנן גפ"מ - חידוש רשיון שבוטל</t>
  </si>
  <si>
    <t>מתכנן גפ"מ בכיר - רשיון חדש</t>
  </si>
  <si>
    <t>מתכנן גפ"מ בכיר - חידוש רשיון</t>
  </si>
  <si>
    <t>מתכנן גפ"מ בכיר - חידוש רשיון שבוטל</t>
  </si>
  <si>
    <t>מתקין רמה 2 - רישיון חדש</t>
  </si>
  <si>
    <t>מכרזי מינהל הדיור הממשלתי</t>
  </si>
  <si>
    <t>מנהל הדיור</t>
  </si>
  <si>
    <t>דמי רישום -עלות חד פעמית לכל קבלן /חברה</t>
  </si>
  <si>
    <t>החברה הלאומית לדרכים ותשתיות תחבורה בע"מ- אגרות</t>
  </si>
  <si>
    <t>הסמכה&lt;u&gt; ראשונה&lt;/u&gt; לחומר חדש . עלות לכל חומר בנפרד ,עד שלושה חומרים.</t>
  </si>
  <si>
    <t>הסמכה&lt;u&gt; ראשונה &lt;/u&gt; לחומר  חדש . עלות לכל חומר בנפרד, מחומר רביעי ומעלה.</t>
  </si>
  <si>
    <t>הסמכה &lt;u&gt;מתמשכת&lt;/u&gt; . עלות למבדק אחד בשנה.</t>
  </si>
  <si>
    <t>&lt;u&gt;מבדק חוזר&lt;/u&gt; . עלות למבדק אחד .</t>
  </si>
  <si>
    <t>הסמכה &lt;u&gt;ראשונה&lt;/u&gt; . עלות לכל מפעל בנפרד .</t>
  </si>
  <si>
    <t>הסמכה &lt;u&gt;מתמשכת&lt;/u&gt; . עלות לכל מפעל בנפרד .</t>
  </si>
  <si>
    <t>&lt;u&gt;מבדק חוזר&lt;/u&gt;. עלות לכל מבדק.</t>
  </si>
  <si>
    <t>הסמכה &lt;u&gt;ראשונה&lt;/u&gt; (עבור 2 מבדקים בשנה). סכום כולל הסמכה למפעל אחד</t>
  </si>
  <si>
    <t>הסמכה &lt;u&gt;ראשונה&lt;/u&gt; (עבור 2 מבדקים בשנה).סכום כולל לכל מפעל נוסף</t>
  </si>
  <si>
    <t>הסמכה &lt;u&gt;מתמשכת&lt;/u&gt; (עבור 2 מבדקים בשנה).סכום כולל הסמכה למפעל אחד</t>
  </si>
  <si>
    <t>הסמכה &lt;u&gt;מתמשכת&lt;/u&gt; (עבור 2 מבדקים בשנה).סכום כולל לכל מפעל נוסף</t>
  </si>
  <si>
    <t>&lt;u&gt;מבדק חוזר&lt;/u&gt;. סכום  לכל מבדק.</t>
  </si>
  <si>
    <t>דמי רישום לספק (עלות חד פעמית לכל ספק)</t>
  </si>
  <si>
    <t>הסמכה ראשונה לגוף תאורה דגם-כביש.עלות לכל גוף</t>
  </si>
  <si>
    <t>הסמכה ראשונה לגוף תאורה דגם-FWT.עלות לכל גוף</t>
  </si>
  <si>
    <t>הסמכה ראשונה לגוף תאורה דגם-HIGHMAST.עלות לכל גוף</t>
  </si>
  <si>
    <t>הסמכה מתמשכת לשנה לספק גופי תאורה. עלות לכל דגם גו"ת בנפרד</t>
  </si>
  <si>
    <t>הסמכה &lt;u&gt;ראשונה&lt;/u&gt; לחומר סימון חדש . עלות לכל חומר בנפרד ,עד שלושה חומרים.</t>
  </si>
  <si>
    <t>הסמכה &lt;u&gt;ראשונה&lt;/u&gt; לחומר סימון חדש . עלות לכל חומר בנפרד, מחומר רביעי ומעלה.</t>
  </si>
  <si>
    <t>הסמכה &lt;u&gt;ראשונה&lt;/u&gt; לשיטות וחומרים להעלמת סימון קיים בכבישים. עלות לכל חומר/שיטה בנפרד.</t>
  </si>
  <si>
    <t>הסמכה &lt;u&gt;מתמשכת&lt;/u&gt; לחומר/שיטת סימון/שיטת הסרה. עלות לכל חומר/שיטה בנפרד</t>
  </si>
  <si>
    <t>&lt;u&gt;מבדק חוזר&lt;/u&gt; לשיטת סימון/שיטת הסרה. עלות לכל מבדק</t>
  </si>
  <si>
    <t>הסמכה &lt;u&gt;ראשונה&lt;/u&gt; לקבלן/חברה (כולל בדיקות ציוד והוכחת יכולת) . הסכום כולל הסמכה לעד 3 מכונות סימון לפסי האורך לכל שיטת סימון</t>
  </si>
  <si>
    <t>הסמכה &lt;u&gt;ראשונה&lt;/u&gt; לקבלן/חברה (כולל בדיקות ציוד והוכחת יכולת) . הסכום כולל הסמכה לכל מכונה נוספת מעל 3 מכונות סימון לפסי האורך לכל שיטת סימון</t>
  </si>
  <si>
    <t>הסמכה &lt;u&gt;מתמשכת&lt;/u&gt; לקבלן/חברה (כולל בדיקות ציוד והוכחת יכולת) . הסכום כולל הסמכה לעד 3 מכונות סימון לפסי האורך לכל שיטת סימון</t>
  </si>
  <si>
    <t>הסמכה &lt;u&gt;מתמשכת&lt;/u&gt; לקבלן/חברה (כולל בדיקות ציוד והוכחת יכולת) . הסכום כולל הסמכה לכל מכונה נוספת מעל 3 מכונות סימון לפסי האורך לכל שיטת סימון</t>
  </si>
  <si>
    <t>&lt;u&gt;מבדק חוזר&lt;/u&gt;. הסכום כולל מבדק אחד לכל שיטת סימון.</t>
  </si>
  <si>
    <t>דמי רישום - עלות חד פעמית לכל קבלן/חברה</t>
  </si>
  <si>
    <t>הסמכה ראשונה לחברה (כולל בדיקות ציוד, כוח אדם והוכחת יכולת עד שלוש קבוצות לחברה) עלות לכל קבוצה בנפרד</t>
  </si>
  <si>
    <t>הסמכה ראשונה לחברה (כולל בדיקות ציוד, כוח אדם והוכחת יכולת מעל שלוש קבוצות לחברה) עלות לכל קבוצה בנפרד</t>
  </si>
  <si>
    <t>&lt;u&gt;מבדק חוזר&lt;/u&gt;. עלות לכל קבוצה בנפרד</t>
  </si>
  <si>
    <t>הסמכה &lt;u&gt;ראשונה&lt;/u&gt; (כולל בדיקות ציוד והוכחת יכולת) הסכום כולל הסמכה לשמונה צוותים</t>
  </si>
  <si>
    <t>הסמכה &lt;u&gt;ראשונה &lt;/u&gt;(כולל בדיקות ציוד והוכחת יכולת) הסכום כולל הסמכה לכל צוות נוסף מעל שמונה צוותים.</t>
  </si>
  <si>
    <t>הסמכה &lt;u&gt;מתמשכת&lt;/u&gt; (כולל בדיקות ציוד והוכחת יכולת) הסכום כולל הסמכה לשמונה צוותים</t>
  </si>
  <si>
    <t>הסמכה &lt;u&gt;מתמשכת&lt;/u&gt; (כולל בדיקות ציוד והוכחת יכולת) הסכום כולל הסמכה לכל צוות נוסף מעל שמונה צוותים</t>
  </si>
  <si>
    <t>&lt;u&gt;מבדק חוזר&lt;/u&gt; (כולל בדיקות ציוד והוכחת יכולת) הסכום כולל הסמכה לכל צוות או למשרד</t>
  </si>
  <si>
    <t>דמי רישום -עלות חד פעמית לכל מבקש</t>
  </si>
  <si>
    <t>הסמכה &lt;u&gt;ראשונה&lt;/u&gt; (כולל בדיקות ציוד והוכחת יכולת) הסכום כולל מבדק אחד בשנה</t>
  </si>
  <si>
    <t>הסמכה &lt;u&gt;מתמשכת&lt;/u&gt;(כולל בדיקות ציוד והוכחת יכולת) הסכום כולל מבדק אחד בשנה</t>
  </si>
  <si>
    <t>דמי רישום לקורס תסקירי בטיחות</t>
  </si>
  <si>
    <t>דמי רישום - עלות חד פעמית למבקש</t>
  </si>
  <si>
    <t>הסמכה ראשונה (כולל בדיקת תיק בקשה, מבדק במשרד ומבדקים בשטח לשלושה צוותים). הסכום כולל הסמכה לשלושה צוותים עם קבוצת מעקה אחת,על כל קבוצת מעקה נוסף יגבה תשלום נוסף.</t>
  </si>
  <si>
    <t>הסמכה ראשונה  לכל צוות בנפרד מעל שלושה צוותים לפי סוג קבוצת מעקה (צוות שעובד במספר קבוצות מעקות יישלם עבור כל אחת בנפרד).</t>
  </si>
  <si>
    <t>מבדק חוזר(כולל מבדק משרד או מבדק בשטח) הסכום כולל הסמכה לכל צוות או משרד.</t>
  </si>
  <si>
    <t>הסמכה מתמשכת (כולל בדיקת הצהרת אימות מידע ומבדק במשרד)</t>
  </si>
  <si>
    <t>דמי רישום -עלות חד פעמית למבקש</t>
  </si>
  <si>
    <t>הסמכה ראשונה כמפורט בנוהל ההסמכה. הסכום מתייחס למערכת חדשה  אחת בלבד</t>
  </si>
  <si>
    <t>הסמכה ראשונה כמפורט בנוהל ההסמכה. הסכום מתייחס למערכת  אחת בלבד שאושרה בעבר</t>
  </si>
  <si>
    <t>הסמכה &lt;u&gt;ראשונה&lt;/u&gt; כמפורט בנוהל ההסמכה. הסכום מתייחס לסידרה &lt;u&gt;חדשה&lt;/u&gt; אחת בלבד</t>
  </si>
  <si>
    <t>הסמכה &lt;u&gt;ראשונה&lt;/u&gt; כמפורט בנוהל ההסמכה. הסכום מתייחס לסידרה  אחת בלבד &lt;u&gt;שאושרה בעבר&lt;/u&gt;</t>
  </si>
  <si>
    <t>השתתפות במכרזים-החברה הלאומית לדרכים</t>
  </si>
  <si>
    <t>רכישת מסמכי מכרז</t>
  </si>
  <si>
    <t>המפרט הכללי</t>
  </si>
  <si>
    <t>הסמכה מתמשכת. הסכום כולל מבדקים בשטח לצוות אחד בלבד לקבוצת מעקה אחת שלהלן:1. מעקה פלדה חד קומתי 2. מעקב פלדה דו קומתי 3. EASY RAIL OBB 4. סופגי אנרגיה 5. מתקני קצה 6. מעקה מבטון טרום 7. מעקה מבטון יצוק באתר</t>
  </si>
  <si>
    <t>אגרת שירותי מחשוב – מדרגה 1</t>
  </si>
  <si>
    <t>אגרת שירותי מחשוב – מדרגה  2</t>
  </si>
  <si>
    <t>אגרת שירותי מחשוב – מדרגה  3</t>
  </si>
  <si>
    <t>אגרת שירותי מחשוב – מדרגה  4</t>
  </si>
  <si>
    <t>אגרת שירותי מחשוב – מדרגה  5</t>
  </si>
  <si>
    <t>הגשת בקשה לרישום סימן מסחר בסוג טובין אחד לפי סעיף 7 לפקודה.&lt;br/&gt;&lt;font style="color:red"&gt;*(אגרה לכל סוג נוסף במסגרת אותה בקשה - בהמשך הרשימה)&lt;/font&gt;</t>
  </si>
  <si>
    <t>משרד המשפטים - אגרות רשם הפטנטים</t>
  </si>
  <si>
    <t>עם הגשת בקשה להאריך מועד לפי תקנה 82 לכל חודש או חלק ממנו, לכל סימן</t>
  </si>
  <si>
    <t>עם הגשת בקשה להאריך מועד לפי תקנה 82, לחודשיים, לכל סימן</t>
  </si>
  <si>
    <t>עם הגשת בקשה להאריך מועד לפי תקנה 82, לשלושה חודשים, לכל סימן</t>
  </si>
  <si>
    <t>עם הגשת בקשה להאריך מועד לפי תקנה 82, לארבעה חודשים, לכל סימן</t>
  </si>
  <si>
    <t>עם הגשת בקשה להאריך מועד לפי תקנה 82, לחמישה חודשים, לכל סימן</t>
  </si>
  <si>
    <t>עם הגשת בקשה להאריך מועד לפי תקנה 82, לשישה חודשים, לכל סימן</t>
  </si>
  <si>
    <t>בעד צילום כל מסמך, לכל עמוד</t>
  </si>
  <si>
    <t>הגשת בקשה לבחינה על אתר לפי תקנה 22 (ג) לכל סוג טובין</t>
  </si>
  <si>
    <t>עם הגשת הודעת התנגדות, בקשה לתיקון פנקס או בקשה לביטול רישום סימן מסחר לפי סעיפים 24(א), 38 או 41 לפקודה, לכל סוג טובין</t>
  </si>
  <si>
    <t>הגשת בקשה להשמיע טענות בדיון לפי תקנה 26</t>
  </si>
  <si>
    <t>השמעת טענות לפי סעיפים 24(ו), 29 ו-41(ב) לפקודה או לפי תקנה 73</t>
  </si>
  <si>
    <t>הגשת בקשה לחידוש רישום סימן מסחר לפי סעיף 32 לפקודה.&lt;br/&gt; &lt;font style="color=red"&gt;*(אגרת חידוש לסוג טובין נוסף באותו סימן - בהמשך הרשימה)&lt;/font&gt;</t>
  </si>
  <si>
    <t>אגרת פיגור לפי תקנה 52(2) לחודש או חלק מחודש</t>
  </si>
  <si>
    <t>עם הגשת בקשה לשינוי ברישום, העברת בעלות, רישום רשות או ביטולה לפי סעיפים 20, 36(א)(3),(4),(5), 49(א), 51 או 52 לפקודה וכן עם הגשת בקשה לתיקון הפנקס שלגביו לא נקבעה אגרה אחרת, לכל סימן.</t>
  </si>
  <si>
    <t>בעד חיפוש לפי תקנה 78(א)</t>
  </si>
  <si>
    <t>בעד אישור כל רישום (תעודה או נסח) לפי סעיף 6(ב) לפקודה</t>
  </si>
  <si>
    <t>&lt;font style="color:red;"&gt;* אגרת הגשה לכל סוג טובין נוסף במסגרת אותה בקשה&lt;/font&gt;</t>
  </si>
  <si>
    <t>&lt;font style="color:red;"&gt;* חידוש לכל סוג טובין נוסף במסגרת אותו סימן&lt;/font&gt;</t>
  </si>
  <si>
    <t>אגרת טיפול בהגשת בקשה לרישום בינלאומי לפי סעיף 56ג(1) לפקודה</t>
  </si>
  <si>
    <t>אגרת טיפול בהגשת בקשת הרחבה לרישום בינלאומי לפי סעיף 56ג(2) לפקודה</t>
  </si>
  <si>
    <t>אגרת טיפול בהארכת תוקף רישום בינלאומי לפי סעיף 56י(1) לפקודה</t>
  </si>
  <si>
    <t>בעד העתק סרוק של תיק רישום</t>
  </si>
  <si>
    <t>אגרת החזרה לתוקף  לפי תקנה 53(א) לכל סוג טובין</t>
  </si>
  <si>
    <t>אגרת בקשה חדשה לפטנט</t>
  </si>
  <si>
    <t>אגרה לאומית לפי סעיף 48 ד (א) לחוק</t>
  </si>
  <si>
    <t>אגרת בקשה חדשה לפטנט מופחתת {40% הנחה} לזכאים לכך</t>
  </si>
  <si>
    <t>בקשה להארכת מועד, לחודש אורכה</t>
  </si>
  <si>
    <t>בקשה להארכת מועד, לחודש אורכה - חודשיים</t>
  </si>
  <si>
    <t>בקשה להארכת מועד, לחודש אורכה - שלושה חודשים</t>
  </si>
  <si>
    <t>בקשה להארכת מועד, לחודש אורכה - ארבעה חודשים</t>
  </si>
  <si>
    <t>בקשה להארכת מועד, לחודש אורכה - חמישה חודשים</t>
  </si>
  <si>
    <t>בקשה להארכת מועד, לחודש אורכה - שישה חודשים</t>
  </si>
  <si>
    <t>בקשה לשינוי פנקס הפטנטים</t>
  </si>
  <si>
    <t>בקשה לתיקון טעות סופר בפירוט לפי סעיף 69 לחוק</t>
  </si>
  <si>
    <t>הגשת מסמך מתוקן הגורם לדחיית תאריך הבקשה לפי סעיף 23 לחוק</t>
  </si>
  <si>
    <t>בקשה לרשום זכות בפטנט או בבקשה לפטנט לפי סעיף 169 לחוק</t>
  </si>
  <si>
    <t>בקשה לבחינה על אתר</t>
  </si>
  <si>
    <t>בקשה להליך על ריב (התנגדות)</t>
  </si>
  <si>
    <t>בקשה לביטול פטנט - כפל האגרה שיש לשלם בעת הגשת הליך על ריב לפי תקנה 103 (ב)</t>
  </si>
  <si>
    <t>בקשה להחזרת תוקפו של פטנט</t>
  </si>
  <si>
    <t>בקשה לשמיעת טיעונים בפני הרשם</t>
  </si>
  <si>
    <t>בקשה לתיקון פירוט לפי סעיפים 29 או 65 לחוק</t>
  </si>
  <si>
    <t>הפרש אגרת בקשה חדשה לפטנט</t>
  </si>
  <si>
    <t>חידוש לפני תום שלושה חודשים מיום מתן הפטנט, עד תום 6 שנים מתאריך הבקשה</t>
  </si>
  <si>
    <t>חידוש לפני תום השנה ה - 6 מתאריך הבקשה ל - 4 השנים הבאות</t>
  </si>
  <si>
    <t>חידוש לפני תום השנה ה - 10 מתאריך הבקשה ל - 4 השנים הבאות</t>
  </si>
  <si>
    <t>חידוש לפני תום השנה ה - 14 מתאריך הבקשה ל - 4 השנים הבאות</t>
  </si>
  <si>
    <t>חידוש לפני תום השנה ה - 18 מתאריך הבקשה לשתי השנים הבאות</t>
  </si>
  <si>
    <t>חידוש לכל תקופת הפטנט (20 שנה מתאריך ההגשה)</t>
  </si>
  <si>
    <t>בקשה לדיון מחדש לפי סעיף 21 א' לחוק</t>
  </si>
  <si>
    <t>בעד אישור או העתק או כל מסמך, תעודה, נוסח מתוך הפנקס</t>
  </si>
  <si>
    <t>בעד אישור מסמך + העתק</t>
  </si>
  <si>
    <t>אגרת בקשה בעד כל 50 עמודים נוספים החל בעמוד ה - 101</t>
  </si>
  <si>
    <t>הארכת תקופת ההגנה - אגרת בקשה</t>
  </si>
  <si>
    <t>אגרת הארכה תקנה 7א1</t>
  </si>
  <si>
    <t>אגרת הארכה תקנה 7א2 לפני תום שנת הארכה ראשונה</t>
  </si>
  <si>
    <t>אגרת הארכה תקנה 7א2 לפני תום שנת הארכה שנייה</t>
  </si>
  <si>
    <t>אגרת הארכה תקנה 7א2 לפני תום שנת הארכה שלישית</t>
  </si>
  <si>
    <t>אגרת הארכה תקנה 7א2 לפני תום שנת הארכה רביעית</t>
  </si>
  <si>
    <t>ארכת התנגדות להארכה</t>
  </si>
  <si>
    <t>בקשה לביטול הארכה - כפל אגרת ההתנגדות</t>
  </si>
  <si>
    <t>אגרת קיבול בקשה לפי תקנה 52</t>
  </si>
  <si>
    <t>אגרת קיבול בקשה מופחתת { 40% הנחה } לזכאים לכך</t>
  </si>
  <si>
    <t>אגרה עבור כל תביעה מעל 50 תביעות בבקשה חדשה לפטנט</t>
  </si>
  <si>
    <t>הפרש אגרת קיבול, לפי תקנה 52</t>
  </si>
  <si>
    <t>אגרת הגשת בקשה לבחינה על אתר המוגשת על ידי המבקש לפי סעיף 19א(א)(3) עד (6) לחוק</t>
  </si>
  <si>
    <t>אגרת הגשת בקשה לבחינה על אתר המוגשת על ידי צד ג' לפי סעיף 19א(ג) לחוק</t>
  </si>
  <si>
    <t>אגרה בחינה על-אתר שהוגשה על ידי המבקש לפי סעיף 19א(א)(3) עד (6) לחוק</t>
  </si>
  <si>
    <t>אגרה בחינה על-אתר שהוגשה על ידי צד ג' לפי סעיף 19א(ג) לחוק</t>
  </si>
  <si>
    <t>עם הגשת בקשה לרישום מדגם המיועד לחפץ אחד בסוג אחד לפי סעיף 30 לפקודה וסעיף 1(א) לתוספת הראשונה, תקנות המדגמים 1925</t>
  </si>
  <si>
    <t>עם הגשת בקשה לרישום מדגם המיועד למערכת חפצים בסוג אחד לפי תקנה 5 וסעיף 1(ב) לתוספת הראשונה, תקנות המדגמים 1925</t>
  </si>
  <si>
    <t>עם הגשת בקשה להארכת מועד להשלמת בקשה לרישום מדגם, או להארכת מועד לתשלום האגרה בעד הארכת תקופת ההגנה לפי תקנות 31 (2) ו33 (2), לכל חודש או חלק ממנו, לפי סעיף 2 לתוספת הראשונה, תקנות המדגמים 1925</t>
  </si>
  <si>
    <t>עם הגשת בקשה לתיקון טעות סופר, לתיקון הפנקס, לרבות רישום שעבוד, עיקול או רשיון וכן ביטול כל אחד מאלה, לתיקון טופס הבקשה, לרישום שם בעל חדש ולביטול רישומו של מדגם לפי סעיפים 42 ו-44 לפקודה ותקנות 40,41 45,46</t>
  </si>
  <si>
    <t>עם הגשת בקשה לביטול רישומו של מדגם לפי סעיפים 36 ו- 42(ב) לפקודה וסעיף 4(א) לתוספת הראשונה, תקנות המדגמים 1925</t>
  </si>
  <si>
    <t>בעד הארכת תקופת הגנה על פי סעיף 33 (2) לפקודה וסעיף 5(א) לתוספת הראשונה, תקנות המדגמים 1925</t>
  </si>
  <si>
    <t>בעד הארכת תקופת הגנה על פי סעיף 33 (3) לפקודה וסעיף 5(ב) לתוספת הראשונה, תקנות המדגמים 1925</t>
  </si>
  <si>
    <t>בעד אישור כל מסמך, תעודה לצורכי בירור משפטי או נסח מתוך הפנקס, לפי סעיפים 32 ו- 40 לפקודה ותקנה 55 ולפי סעיף 6 לתוספת הראשונה, תקנות המדגמים 1925</t>
  </si>
  <si>
    <t>בעד צילום דמויות של מדגם או כל מסמך אחר, לפי סעיף 35 (2) לפקודה וסעיף 7 לתוספת הראשונה, תקנות המדגמים 1925, לכל עמוד</t>
  </si>
  <si>
    <t>עם הגשת הודעה להשמיע טענות לפי תקנה 64, בעד כל ענין, לפי סעיף 8(א) לתוספת הראשונה, תקנות המדגמים 1925</t>
  </si>
  <si>
    <t>עם הגשת בקשה להשמיע טענות בפני הרשם לפי תקנה 48 וסעיף 8(ב) לתוספת הראשונה, תקנות המדגמים 1925</t>
  </si>
  <si>
    <t>עם הגשת בקשה להאריך מועד לפי תקנה 54, לכל חודש או חלק ממנו, לפי סעיף 9 לתוספת הראשונה, תקנות המדגמים 1925</t>
  </si>
  <si>
    <t>אגרה מופחתת עם הגשת בקשה לרישום מדגם המיועד לחפץ אחד בסוג אחד לפי סעיף 30 לפקודה וסעיף 1(א) לתוספת הראשונה, תקנות המדגמים 1925</t>
  </si>
  <si>
    <t>אגרה מופחתת עם הגשת בקשה לרישום מדגם המיועד למערכת חפצים בסוג אחד לפי תקנה 5 וסעיף 1 (ב) לתוספת הראשונה, תקנות המדגמים 1925</t>
  </si>
  <si>
    <t>אגרת השלמה מבקשת מדגם למערכת, עליו שולמה אגרה לפי פריט 1</t>
  </si>
  <si>
    <t>אגרת השלמה מבקשת מדגם למערכת, עליו שולמה אגרה מופחתת לפי פריט 3</t>
  </si>
  <si>
    <t>אגרת השלמה לרישום מדגם בהעדר זכאות לאגרה מופחתת</t>
  </si>
  <si>
    <t>אגרת השלמה לרישום מערכת, בהעדר זכאות לאגרה מופחתת</t>
  </si>
  <si>
    <t>עם הגשת בקשה לשינוי שם בעל ולשינוי מען למסירת הודעות לפי 42, 43</t>
  </si>
  <si>
    <t>אגרה שנתית לעורכי פטנטים</t>
  </si>
  <si>
    <t>בעד פיגור בתשלום אגרה שנתית לעו"פ - תוספת בשיעור של 5% לכל חודש</t>
  </si>
  <si>
    <t>בקשה להיבחן בעל פה או בכתב כעו"פ</t>
  </si>
  <si>
    <t>בקשה להירשם בפנקס עו"פ</t>
  </si>
  <si>
    <t>אגרה שנתית לעורכי פטנטים עבור שנת 2015</t>
  </si>
  <si>
    <t>אגרה שנתית לעורכי פטנטים עבור שנת 2014</t>
  </si>
  <si>
    <t>אגרה שנתית לעורכי פטנטים עבור שנת 2013</t>
  </si>
  <si>
    <t>אגרה שנתית לעורכי פטנטים עבור שנת 2012</t>
  </si>
  <si>
    <t>בעד פיגור בתשלום אגרה שנתית לעו"פ - תוספת בשיעור של 5% לכל חודש עבור שנת 2015</t>
  </si>
  <si>
    <t>בעד פיגור בתשלום אגרה שנתית לעו"פ - תוספת בשיעור של 5% לכל חודש עבור שנת 2014</t>
  </si>
  <si>
    <t>בעד פיגור בתשלום אגרה שנתית לעו"פ - תוספת בשיעור של 5% לכל חודש עבור שנת 2013</t>
  </si>
  <si>
    <t>בעד פיגור בתשלום אגרה שנתית לעו"פ - תוספת בשיעור של 5% לכל חודש עבור שנת 2012</t>
  </si>
  <si>
    <t>בקשה לתמצית שיעבודים לאגודה שיתופית</t>
  </si>
  <si>
    <t>משרד התמת  - רשום אגודות השיתופיות</t>
  </si>
  <si>
    <t>אגרת רשיון לנהיגה ספורטיבית (חדש וחידוש)</t>
  </si>
  <si>
    <t>משרד המדע התרבות והספורט</t>
  </si>
  <si>
    <t>מכונית, רכב שטח, באגי במשקל כולל עד 3500 ק"ג</t>
  </si>
  <si>
    <t>משאית, רכב שטח, באגי במשקל כולל של עד 12000 ק"ג</t>
  </si>
  <si>
    <t>אופנוע עד 65 סמ"ק 2 פעימות</t>
  </si>
  <si>
    <t>אופנוע עד 120 סמ"ק 4 פעימות</t>
  </si>
  <si>
    <t>אופנוע למעלה מ 65 סמ"ק 2 פעימות</t>
  </si>
  <si>
    <t>אופנוע למעלה מ 120 סמ"ק 4 פעימות</t>
  </si>
  <si>
    <t>רכב קארט, לרבות קרוס קארט עד 125 סמ"ק 2 פעימות</t>
  </si>
  <si>
    <t>רכב קארט, לרבות קרוס קארט עד 390 סמ"ק 4 פעימות</t>
  </si>
  <si>
    <t>רכב קארט, לרבות קרוס קארט למעלה מ 125 סמ"ק 2 פעימות</t>
  </si>
  <si>
    <t>רכב קארט, לרבות קרוס קארט למעלה מ 390 סמ"ק 4 פעימות</t>
  </si>
  <si>
    <t>טרקטורון</t>
  </si>
  <si>
    <t>רישיון לאירוע נהיגה ספורטיבית במסלול מרוץ ארעי סגור</t>
  </si>
  <si>
    <t>רישיון לאירוע נהיגה ספורטיבית במסלול מרוץ ארעי שאינו סגור</t>
  </si>
  <si>
    <t>רישיון למסלול קבוע</t>
  </si>
  <si>
    <t>אגרה בעד רישיון למסלול מרוץ קבוע, כאשר מועד תחילת הרישיון הינו אחרי ה- 30 ביוני</t>
  </si>
  <si>
    <t>אגרה לרישיון למדריך</t>
  </si>
  <si>
    <t>אגרה לרישיון מדריך עוזר</t>
  </si>
  <si>
    <t>אגרה לרישיון מרכז צלילה</t>
  </si>
  <si>
    <t>אגרה לרישיון לבית ספר לצלילה</t>
  </si>
  <si>
    <t>אגרת סרטים</t>
  </si>
  <si>
    <t>אישור גמר התמחות</t>
  </si>
  <si>
    <t>משרד המשפטים</t>
  </si>
  <si>
    <t>רישום בפנקס ( לתשומת לבכם: אגרת רישום איננה אגרה שנתית)</t>
  </si>
  <si>
    <t>רישום כמתמחה</t>
  </si>
  <si>
    <t>בעד רישום שותפות כללית/זרה כולל פרסום ברשומות</t>
  </si>
  <si>
    <t>עם הגשת בקשה לרישום עסק</t>
  </si>
  <si>
    <t>הגשת ההצעה למיזוג עבור כל חברה( למעט חברה לתועלת הציבור)</t>
  </si>
  <si>
    <t>רישום חברה ( למעט חברה לתועלת הציבור )</t>
  </si>
  <si>
    <t>שמות עסק - בעד כל תעודת רישום</t>
  </si>
  <si>
    <t>אגרה בגין פרסום ברשומות</t>
  </si>
  <si>
    <t>הפרשי אגרה</t>
  </si>
  <si>
    <t>רישום שותפות זרה/מוגבלת</t>
  </si>
  <si>
    <t>הדפסה מתיק חברה סרוק - לכל עמוד</t>
  </si>
  <si>
    <t>קבלת &lt;b&gt;העתק יחיד&lt;/b&gt; של תעודת התאגדות מקורית או תעודת התאגדות משוחזרת &lt;b&gt;לחברה רשומה/חברה לתועלת הציבור (חל"ץ)&lt;/b&gt;</t>
  </si>
  <si>
    <t>רישום חברה לתועלת הציבור (חל"ץ)</t>
  </si>
  <si>
    <t>הדפסה מתיק שותפות סרוק  - לכל עמוד</t>
  </si>
  <si>
    <t>קבלת העתק של תעודת התאגדות מקורית או תעודת התאגדות משוחזרת (לשותפות רשומה)</t>
  </si>
  <si>
    <t>עיון בתיק חברה סרוק במשרדי רשות התאגידים</t>
  </si>
  <si>
    <t>עיון בתיק שותפות סרוק במשרדי רשות התאגידים</t>
  </si>
  <si>
    <t>בעד תובענה בענייני נישואין, גירושין, שלום בית, מזונות, אפוטרופסות, החזקת ילדים, אימוץ והקדשות</t>
  </si>
  <si>
    <t>בעד חידוש דיון בתובענה מהמפורטות לעיל</t>
  </si>
  <si>
    <t>בעד הליך ביניים וסעדי עזר, שלא התבקשו בעת הגשת התובענה</t>
  </si>
  <si>
    <t>בקשה למתן צו ירושה או צו קיום צוואה</t>
  </si>
  <si>
    <t>בעד ערעור וערעור שכנגד</t>
  </si>
  <si>
    <t>בעד רישיון שנתי של טוען שרעי</t>
  </si>
  <si>
    <t>בעד רישום נישואין, למעט שכר טרחת מסדר הנישואין</t>
  </si>
  <si>
    <t>בעד אישור מסמכים, לכל עמוד</t>
  </si>
  <si>
    <t>בעד מסירה אישית של מסמכים למען נקוב</t>
  </si>
  <si>
    <t>בעד כל עניין, פעולה או הליך, שלא נקבעה להם אגרה</t>
  </si>
  <si>
    <t>בקשה למינוי מנהל עיזבון</t>
  </si>
  <si>
    <t>התנגדות לבקשת צו ירושה או צו קיום צוואה</t>
  </si>
  <si>
    <t>עשיית צוואה בפני חבר בית דין</t>
  </si>
  <si>
    <t>כל בקשה אחרת בענייני ירושה וצוואות שלא מנויה בפריטים לעיל</t>
  </si>
  <si>
    <t>אגרת רישום עמותה (כולל פרסום ברשומות)</t>
  </si>
  <si>
    <t>&lt;b&gt;מחצית אגרת רישום עמותה (כולל פרסום ברשומות)&lt;/b&gt;</t>
  </si>
  <si>
    <t>אגרת הדפסה לעמוד מתיק העמותה</t>
  </si>
  <si>
    <t>אגרת שינוי שם עמותה/אגרת פרסום  ברשומות (לא יתבצע שינוי שם ללא תשלום)</t>
  </si>
  <si>
    <t>הפרשי אגרה&lt;br/&gt;&lt;font style="color:red"&gt;*לשימוש אגרות שירות בלבד, לא עבור אגרה שנתית&lt;/font&gt;</t>
  </si>
  <si>
    <t>&lt;b&gt;קבלת תקליטור (CD) צרוב של תיק חברה לתועלת הציבור בדואר &lt;/b&gt;</t>
  </si>
  <si>
    <t>&lt;b&gt;קבלת תקליטור (CD) צרוב של תיק חברה לתועלת הציבור - הגעה פיזית למשרד הרשם הרשם &lt;/b&gt;</t>
  </si>
  <si>
    <t>&lt;b&gt;אגרת צילום ואימות (לעמוד)- מתן אישור לקיומם של מסמכים שמקורם או העתקם מצוי בתיק העמותה&lt;/b&gt;</t>
  </si>
  <si>
    <t>&lt;b&gt;הגשת הצעת מיזוג&lt;/b&gt; לתאגידים כמשמעותה בפרק 23 לחוק, לכל עמותה מתמזגת</t>
  </si>
  <si>
    <t>הפיכת אגודה עותומנית לעמותה</t>
  </si>
  <si>
    <t>עיון בתיק חברה לתועלת הציבור במשרדי הרשם /הפקת נסח חברה לתועלת הציבור (הגעה פיזית למשרד)</t>
  </si>
  <si>
    <t>אגרת עיון ידני מבוצע על ידי עובדי רשם המשכונות הגעה פיזית ללשכה</t>
  </si>
  <si>
    <t>אגרת רישום משכון לתקופה של שנה</t>
  </si>
  <si>
    <t>אגרת רישום משכון לתקופה של שנתיים</t>
  </si>
  <si>
    <t>אגרת רישום משכון לתקופה של 3 שנים</t>
  </si>
  <si>
    <t>אגרת רישום משכון לתקופה של 4 שנים</t>
  </si>
  <si>
    <t>אגרת רישום משכון לתקופה של 5 שנים ומעלה</t>
  </si>
  <si>
    <t>רישום הודעה על המחאת זכות</t>
  </si>
  <si>
    <t>שינוי פרטי המשכון ביטול משכון אינו כרוך בתשלום</t>
  </si>
  <si>
    <t>הארכת תקופת המשכון לתקופה של 5 שנים ומעלה</t>
  </si>
  <si>
    <t>הארכת תקופת המשכון לתקופה של ארבע שנים</t>
  </si>
  <si>
    <t>הארכת תקופת המשכון לתקופה של שלוש שנים</t>
  </si>
  <si>
    <t>הארכת תקופת המשכון לתקופה של שנתיים</t>
  </si>
  <si>
    <t>הארכת תקופת המשכון לתקופה של שנה</t>
  </si>
  <si>
    <t>הודעה על פתיחת תיק ירושה בבית דין רבני</t>
  </si>
  <si>
    <t>הודעה סטנדרטית על פירוק מרצון של חברה או עמותה ומינוי מפרק (רבע טור פרסום)</t>
  </si>
  <si>
    <t>הודעה סטנדרטית על כינוס אסיפה של חברה בפירוק (רבע טור פרסום)</t>
  </si>
  <si>
    <t>הודעה על חלוקת דיבידנד /כוונה לחלק דיבידנד</t>
  </si>
  <si>
    <t>הודעה על ניהול עיזבון</t>
  </si>
  <si>
    <t>כל הודעה על ביטול הודעה כאמור</t>
  </si>
  <si>
    <t>הודעה על פירוק חברה ע"י בית המשפט</t>
  </si>
  <si>
    <t>הודעה על שינויים בשותפות לפי סעיף 60, לשינוי אחד</t>
  </si>
  <si>
    <t>לכל שינוי נוסף בשותפות</t>
  </si>
  <si>
    <t>הודעה על בקשה להחייאת חברה</t>
  </si>
  <si>
    <t>הודעה על פירוק מרצון של חברת יחיד בהליך מקוצר</t>
  </si>
  <si>
    <t>ספר חוקים, קובץ תקנות, שעורי מק"ח, חיקוקי שלטון מקומי, הצעות חוק, ילקוט פרסומים - מדור א'</t>
  </si>
  <si>
    <t>ספר חוקים, קובץ תקנות, הצעות חוק, ילקוט פרסומים - מדור ב'</t>
  </si>
  <si>
    <t>ספר חוקים, קובץ תקנות, חיקוקי שלטון מקומי, ילקוט פרסומים - מדור ד'</t>
  </si>
  <si>
    <t>ספר חוקים, קובץ תקנות, שעורי מק"ח, חיקוקי שלטון מקומי, ילקוט פרסומים - מדור ה'</t>
  </si>
  <si>
    <t>קובץ תקנות, ספר חוקים, ילקוט פרסומים - מדור ו'</t>
  </si>
  <si>
    <t>ספר חוקים, קובץ תקנות, שעורי מק"ח - מדור ז'</t>
  </si>
  <si>
    <t>ספר חוקים, קובץ תקנות, חיקוקי שלטון מקומי - מדור ח'</t>
  </si>
  <si>
    <t>ספר חוקים, קובץ תקנות, שעורי מק"ח, חיקוקי שלטון מקומי - מדור ט'</t>
  </si>
  <si>
    <t>ספר חוקים, קובץ תקנות - מדור י'</t>
  </si>
  <si>
    <t>חיקוקי שלטון מקומי- מדור יא'</t>
  </si>
  <si>
    <t>קובץ תקנות שעורי מכס - מדור יב'</t>
  </si>
  <si>
    <t>ילקוט פרסומים - מדור יג'</t>
  </si>
  <si>
    <t>ספר חוקים, הצעות חוק - מדור יד'</t>
  </si>
  <si>
    <t>ספר חוקים - מדור טו'</t>
  </si>
  <si>
    <t>הצעות חוק - מדור טז'</t>
  </si>
  <si>
    <t>כתבי אמנה - מדור כ'</t>
  </si>
  <si>
    <t>ספר חוקים, קובץ תקנות, הצעות חוק - מדור כא'</t>
  </si>
  <si>
    <t>בקשה לרישום מפלגה</t>
  </si>
  <si>
    <t>רישום שינוי על פי דיווח</t>
  </si>
  <si>
    <t>עיון בבקשה ובמסמכים שצורפו לה</t>
  </si>
  <si>
    <t>קבלת מידע בצילום לכל עמוד (יש לבדוק במשרדי הרשם את מספר העמודים לתשלום, לפני ביצוע התשלום)</t>
  </si>
  <si>
    <t>אימות מסמך, לכל דף מחשב או עמוד צילום</t>
  </si>
  <si>
    <t>&lt;span style="color:red"&gt;הוצאות פרסום - רישום מפלגה&lt;/span&gt;</t>
  </si>
  <si>
    <t>&lt;span style="color:red"&gt;הוצאות פרסום - שינוי מטרות מפלגה&lt;/span&gt;</t>
  </si>
  <si>
    <t>&lt;span style="color:red"&gt;הוצאות פרסום - שינוי שם מפלגה&lt;/span&gt;</t>
  </si>
  <si>
    <t>שינוי שם מפלגה</t>
  </si>
  <si>
    <t>שינוי מטרות מפלגה</t>
  </si>
  <si>
    <t>עיון בפנקס מפלגות ו/או עיון בתיק המפלגה</t>
  </si>
  <si>
    <t>תשלום קנס</t>
  </si>
  <si>
    <t>בעד תובענה בענייני נישואין וגירושין, שלום בית, מזונות, אפוטרופוסות, החזקת ילדים ,אימוץ</t>
  </si>
  <si>
    <t>בעד חידוש דיון בתובענה האמורה בסעיף 1, שהדיון בה הופסק</t>
  </si>
  <si>
    <t>בעד ערעור, ערעור שכנגד והתנגדות לפסק דין שניתן במעמד צד אחד</t>
  </si>
  <si>
    <t>בעד הליך ביניים וסעדי עזר שלא נתבקשו בעת הגשת התובענה העיקרית</t>
  </si>
  <si>
    <t>בעד רישום נישואין</t>
  </si>
  <si>
    <t>בעד אישור מסמכים, עבור כל עמוד</t>
  </si>
  <si>
    <t>בעד כל עניין, פעולה או הליך שלא נקבעה לו אגרה על פי תוספת זו</t>
  </si>
  <si>
    <t>בקשה למתן ירושה או צו קיום</t>
  </si>
  <si>
    <t>בקשה לתיקון או ביטול צו ירושה, או צו קיום צוואה</t>
  </si>
  <si>
    <t>עריכת צוואה בפני חבר של בית דין דתי כמשמעותה בסעיף 155 לחוק הירושה</t>
  </si>
  <si>
    <t>התנגדות לבקשת צו ירושה או צו קיום</t>
  </si>
  <si>
    <t>בקשה לתיקון טעות סופר בהחלטת בית הדין שהוגשה בתוך 30 ימים ממועד מתן ההחלטה</t>
  </si>
  <si>
    <t>העתק מאושר מכל מסמך שבתיק בית הדין (עבור לכל עמוד)</t>
  </si>
  <si>
    <t>בעד כל עניין ,פעולה או הליך שלא נקבעה לו אגרה על פי תוספת זו</t>
  </si>
  <si>
    <t>בקשה למתן צו ירושה או צו קיום צוואה - הוצאות פרסום בעיתון וברשומות</t>
  </si>
  <si>
    <t>אגרת פרסום ברשומות – בקשה להצהרת מוות</t>
  </si>
  <si>
    <t>אגרת רשם ברית הזוגיות</t>
  </si>
  <si>
    <t>אחד מבני הזוג הוא חייל בשירות חובה או משרת בשירות לאומי</t>
  </si>
  <si>
    <t>אחד מבני הזוג הוא סטודנט</t>
  </si>
  <si>
    <t>אחד מבני הזוג הוא עולה חדש בשנתיים הראשונות לעלייתו ארצה</t>
  </si>
  <si>
    <t>אחד מבני הזוג זכאי להבטחת הכנסה לפי חוק הבטחת הכנסה, התשמ"א - 1980</t>
  </si>
  <si>
    <t>אגרת השלמה (במידה ולא אושרה ההנחה)</t>
  </si>
  <si>
    <t>בקשה למחיקת רישום במרשם הזוגיות לפי סעיף 10 (א) לחוק</t>
  </si>
  <si>
    <t>ועדת ההשגות לפי פקודת הקרקעות</t>
  </si>
  <si>
    <t>מלונאות - מספר עובדים בהיתר</t>
  </si>
  <si>
    <t>משרד הפנים-רשות האוכלוסין ההגירה ומעברי הגבול</t>
  </si>
  <si>
    <t>תעשיה - מספר עובדים בהיתר</t>
  </si>
  <si>
    <t>אגרת היתר להעסקת עובד זר בענף הסיעוד</t>
  </si>
  <si>
    <t>אגרת מבחן הערכת תלות</t>
  </si>
  <si>
    <t>אגרת הארכת רשיון עבודה לעובד זר בענף הסיעוד</t>
  </si>
  <si>
    <t>מסעדות ושפים- מספר עובדים בהיתר</t>
  </si>
  <si>
    <t>מומחים - מספר עובדים בהיתר</t>
  </si>
  <si>
    <t>רישיון עבודה לעובד זר מירדן</t>
  </si>
  <si>
    <t>אשרת כניסה חוזרת רב פעמית לעובד זר מירדן</t>
  </si>
  <si>
    <t>בעד רישום תכשיר רפואי בפנקס</t>
  </si>
  <si>
    <t>בעד חידוש רישומו של תכשיר רפואי</t>
  </si>
  <si>
    <t>בעד שינוי ברישום של תכשיר רפואי. שינוי שם של תכשיר רפואי או שינוי שם יצרן התכשיר או סוכנו</t>
  </si>
  <si>
    <t>בעד שינוי ברישום של תכשיר רפואי. שינוי התוויה של תכשיר רפואי לרבות הוספת התוויה.</t>
  </si>
  <si>
    <t>בעד העתק אישור שינוי שם של תכשיר או שם של יצרן או שם של סוכנו של יצרן התכשיר אם המפעל נמצא מחוץ לישראל</t>
  </si>
  <si>
    <t>בעד בדיקת איכות תכשיר רפואי לצורך הרישום</t>
  </si>
  <si>
    <t>בעד בדיקת איכות של אצווה של תכשיר רפואי לצורך חידוש רישומו בפנקס</t>
  </si>
  <si>
    <t>בעד תעודת איכות של אצווה של תכשיר רפואי שרישומו בפנקס בתוקף</t>
  </si>
  <si>
    <t>בעד בדיקת איכות של חומר גלם לייצורו של תכשיר רפואי או הנועד עצמו לשמש תכשיר רפואי</t>
  </si>
  <si>
    <t>בעד תעודת איכות של חומר גלם לייצורו של תכשיר רפואי או הנועד עצמו לשמש תכשיר רפואי</t>
  </si>
  <si>
    <t>בקשה לקבלת אישור יצרן/יבואן</t>
  </si>
  <si>
    <t>בקשה לקבלת העתק אישור GMP</t>
  </si>
  <si>
    <t>בעד תעודת שחרור רשמי של אצווה</t>
  </si>
  <si>
    <t>בעד יום בקרה לצורך מתן תעודת GMP</t>
  </si>
  <si>
    <t>שינוי מסוג משמעותי</t>
  </si>
  <si>
    <t>שינוי אחר</t>
  </si>
  <si>
    <t>היטל בגין שיווק תכשיר ללא פרטי סימון - תקופת שיווק ראשונה - אגרה מס' 1</t>
  </si>
  <si>
    <t>היטל בגין שיווק תכשיר ללא פרטי סימון - תקופת שיווק ראשונה - אגרה מס' 2</t>
  </si>
  <si>
    <t>היטל בגין שיווק תכשיר ללא פרטי סימון - תקופת שיווק שניה - אגרה מס' 1</t>
  </si>
  <si>
    <t>היטל בגין שיווק תכשיר ללא פרטי סימון - תקופת שיווק שניה - אגרה מס' 2</t>
  </si>
  <si>
    <t>היטל בגין שיווק תכשיר ללא פרטי סימון המנוי בתוספת לחוק לתיקון פקודת הרוקחים (מס' 20) (תיקון מס' 2 - הוראת שעה) התשע"ג - 2013 - תקופת שיווק ראשונה- אגרה מס' 1</t>
  </si>
  <si>
    <t>היטל בגין שיווק תכשיר ללא פרטי סימון המנוי בתוספת לחוק לתיקון פקודת הרוקחים (מס' 20) (תיקון מס' 2 - הוראת שעה) התשע"ג - 2013 - תקופת שיווק ראשונה- אגרה מס' 2</t>
  </si>
  <si>
    <t>היטל בגין שיווק תכשיר ללא פרטי סימון המנוי בתוספת לחוק לתיקון פקודת הרוקחים (מס' 20) (תיקון מס' 2 - הוראת שעה) התשע"ג - 2013 - תקופת שיווק ראשונה - אגרה מס' 3</t>
  </si>
  <si>
    <t>היטל בגין שיווק תכשיר ללא פרטי סימון המנוי בתוספת לחוק לתיקון פקודת הרוקחים (מס' 20) (תיקון מס' 2 - הוראת שעה) התשע"ג - 2013 - תקופת שיווק ראשונה - אגרה מס' 4</t>
  </si>
  <si>
    <t>היטל בגין שיווק תכשיר ללא פרטי סימון המנוי בתוספת לחוק לתיקון פקודת הרוקחים (מס' 20) (תיקון מס' 2 - הוראת שעה) התשע"ג - 2013 - תקופת שיווק שניה- אגרה מס' 1</t>
  </si>
  <si>
    <t>היטל בגין שיווק תכשיר ללא פרטי סימון המנוי בתוספת לחוק לתיקון פקודת הרוקחים (מס' 20) (תיקון מס' 2 - הוראת שעה) התשע"ג - 2013 - תקופת שיווק שניה - אגרה מס' 2</t>
  </si>
  <si>
    <t>היטל בגין שיווק תכשיר ללא פרטי סימון המנוי בתוספת לחוק לתיקון פקודת הרוקחים (מס' 20) (תיקון מס' 2 - הוראת שעה) התשע"ג - 2013 - תקופת שיווק שניה - אגרה מס' 3</t>
  </si>
  <si>
    <t>היטל בגין שיווק תכשיר ללא פרטי סימון המנוי בתוספת לחוק לתיקון פקודת הרוקחים (מס' 20) (תיקון מס' 2 - הוראת שעה) התשע"ג - 2013 - תקופת שיווק שניה - אגרה מס' 4</t>
  </si>
  <si>
    <t>בעד שם נוסף לתמרוק פלוני או חידושו</t>
  </si>
  <si>
    <t>לכל גוון נוסף</t>
  </si>
  <si>
    <t>בעד רשיון תמרוק פלוני או חידושו, אם התמרוק הוא בעד גוון אחד</t>
  </si>
  <si>
    <t>רישיון לתכשיר הדברה חומר פעיל אחד</t>
  </si>
  <si>
    <t>רישיון לתכשיר הדברה לכל חומר פעיל נוסף</t>
  </si>
  <si>
    <t>מכרזי משרד הבריאות</t>
  </si>
  <si>
    <t>מכרזי משרד הבריאות - בינוי</t>
  </si>
  <si>
    <t>איתור מטיילים</t>
  </si>
  <si>
    <t>משרד החוץ</t>
  </si>
  <si>
    <t>הטסה</t>
  </si>
  <si>
    <t>שונות</t>
  </si>
  <si>
    <t>אגרת אפוסטיל</t>
  </si>
  <si>
    <t>חילוץ</t>
  </si>
  <si>
    <t>עמלה</t>
  </si>
  <si>
    <t>ספורט וחוגים</t>
  </si>
  <si>
    <t>דמי השתתפות בקורס</t>
  </si>
  <si>
    <t>כרטיסי טיסה</t>
  </si>
  <si>
    <t>נופשונים</t>
  </si>
  <si>
    <t>התחשבנות נסיעות ואש"ל</t>
  </si>
  <si>
    <t>מכרזי רשות שדות התעופה</t>
  </si>
  <si>
    <t>ועדת ערעורים על תוצאות ועדת משמעת</t>
  </si>
  <si>
    <t>ערעור על ציון בחינת גמר ממלכתית</t>
  </si>
  <si>
    <t>תשלומי החטיבה להתיישבות</t>
  </si>
  <si>
    <t>קבלת העתק ממסמכי התיק האישי</t>
  </si>
  <si>
    <t>רישום הערה על מכר</t>
  </si>
  <si>
    <t>מחיקת הערה על מכר לפי בקשת הצדדים</t>
  </si>
  <si>
    <t>רישום הערה בדבר הגבלת כשרות</t>
  </si>
  <si>
    <t>הקצאה ראשונה או העברת זכויות</t>
  </si>
  <si>
    <t>מתן התחייבות לרישום משכנתא</t>
  </si>
  <si>
    <t>העברת מקרקעין בכפוף למשכנתא (כגון בגירושין)</t>
  </si>
  <si>
    <t>העברת זכות במקרקעין ממנהל עיזבון ליורש</t>
  </si>
  <si>
    <t>רישום הערה על מינוי מנהל עיזבון</t>
  </si>
  <si>
    <t>תיקון רישום כאשר הטעות נפלה במסמכים שהוגשו</t>
  </si>
  <si>
    <t>חתימה על תכניות</t>
  </si>
  <si>
    <t>אישור זכויות במגרש /נחלה</t>
  </si>
  <si>
    <t>קורס הכנה ללידה</t>
  </si>
  <si>
    <t>המרכז הרפואי ע'ש חיים שיבא- תשלום עבור שירותים</t>
  </si>
  <si>
    <t>קורס הכנה ללידה לחברת מועדון שיבא בייבי</t>
  </si>
  <si>
    <t>קורס הכנה ללידת תאומים</t>
  </si>
  <si>
    <t>קורס הכנה ללידה תאומים- חברת מועדון יולדות שיבא בייבי</t>
  </si>
  <si>
    <t>חידוש חברות במועדון יולדות שיבא בייבי</t>
  </si>
  <si>
    <t>הצטרפות למועדון יולדות שיבא בייבי</t>
  </si>
  <si>
    <t>דמי רישום</t>
  </si>
  <si>
    <t>קורס הכנה ללידה מזורז</t>
  </si>
  <si>
    <t>קורס הכנה ללידה מזורז לחברת מכבי שלי(השתתפות עצמית)</t>
  </si>
  <si>
    <t>מפגש ריענון לפני לידה נוספת</t>
  </si>
  <si>
    <t>סדנת הנקה</t>
  </si>
  <si>
    <t>דמי השתתפות רופא/צוות מקצועי בכנס רפואי</t>
  </si>
  <si>
    <t>השתתפות רופא/איש צוות בכנס</t>
  </si>
  <si>
    <t>יישומי מיינדפולס בשדה טיפולי - לעובדי שיבא, סטודנטים, מתמחים וגמלאים</t>
  </si>
  <si>
    <t>יישומי מיינדפולס בשדה טיפולי  - שאר המשתתפים</t>
  </si>
  <si>
    <t>תשלום עבור ביקור במיון</t>
  </si>
  <si>
    <t>תשלום עבור ביקור באשפוז</t>
  </si>
  <si>
    <t>השתלמות סיעוד</t>
  </si>
  <si>
    <t>השתלמות סיעוד לעובד שיבא</t>
  </si>
  <si>
    <t>לאחיות בתפקיד נאמן נושא במחלקה בלבד</t>
  </si>
  <si>
    <t>קורס שאיבת דם ורידי</t>
  </si>
  <si>
    <t>קורס שאיבת דם ורידי כולל התנסות</t>
  </si>
  <si>
    <t>הכשרה לגבסן רפואי</t>
  </si>
  <si>
    <t>כנס סיעוד ניהול בכיר ספטמבר 2017</t>
  </si>
  <si>
    <t>קורס מלא</t>
  </si>
  <si>
    <t>קורס מלא לסטודנטים</t>
  </si>
  <si>
    <t>העתקת הדמייה על CD</t>
  </si>
  <si>
    <t>קורס שיקום פיזיותרפיסטי בבעיות אנורקטליות</t>
  </si>
  <si>
    <t>קורס אקסל</t>
  </si>
  <si>
    <t>קורס ישומי מחשב</t>
  </si>
  <si>
    <t>פרקים נבחרים בווירולוגיה קלינית (עובדי שיבא)</t>
  </si>
  <si>
    <t>קורס GCP מחקרים קליניים -לעובדי שיבא</t>
  </si>
  <si>
    <t>קורס GCP מחקרים קליניים -לעובדים חיצוניים</t>
  </si>
  <si>
    <t>דיקור - תשלום לביקור</t>
  </si>
  <si>
    <t>רפלקסולוגיה - תשלום לביקור</t>
  </si>
  <si>
    <t>פלדנקרייז - תשלום לביקור</t>
  </si>
  <si>
    <t>כירופרקטיקה - תשלום לביקור</t>
  </si>
  <si>
    <t>פאולה - תשלום לביקור</t>
  </si>
  <si>
    <t>שיאצו - תשלום לביקור</t>
  </si>
  <si>
    <t>אלכסנדר - תשלום לביקור</t>
  </si>
  <si>
    <t>הומאופתיה - תשלום לביקור ראשון</t>
  </si>
  <si>
    <t>הומאופתיה - תשלום לביקור חוזר</t>
  </si>
  <si>
    <t>רופא ממיין - תשלום לביקור ראשון</t>
  </si>
  <si>
    <t>נטורופתיה - תשלום לביקור ראשון</t>
  </si>
  <si>
    <t>נטורופתיה - תשלום לביקור חוזר</t>
  </si>
  <si>
    <t>היפנוזה - תשלום לביקור</t>
  </si>
  <si>
    <t>ביופידבק - תשלום לביקור עד 10</t>
  </si>
  <si>
    <t>ביופידבק - תשלום מעל 10 ביקורים</t>
  </si>
  <si>
    <t>גמילה מעישון - תשלום לתכנית גמילה מעישון</t>
  </si>
  <si>
    <t>תשלום עבור בדיקה שנתית</t>
  </si>
  <si>
    <t>דמי רישום קורס על בסיסי</t>
  </si>
  <si>
    <t>דמי רישום קורס הסבת אקדמאיים</t>
  </si>
  <si>
    <t>דמי רישום קורס העשרה לגמול</t>
  </si>
  <si>
    <t>דמי רישום עבור מבחן ממיין לקורס על בסיסי</t>
  </si>
  <si>
    <t>מפת ישראל (מק"ט 343/1), אריזה בת 400 מפות (באנגלית בלבד)</t>
  </si>
  <si>
    <t>משרד התיירות - רכישת פרסומים</t>
  </si>
  <si>
    <t>מפת צליין (מק"ט 333), אריזה בת 400 מפות (במספר שפות)</t>
  </si>
  <si>
    <t>Your next vacation: Israel  (מק"ט 167), אריזה בת 250 חוברות (במספר שפות)</t>
  </si>
  <si>
    <t>Biblical sites for Christian visitors  (מק"ט 125), אריזה בת 250 חוברות (במספר שפות)</t>
  </si>
  <si>
    <t>השתתפות במכרז מאגר קבלנים</t>
  </si>
  <si>
    <t>מנהל הדיור- חנות מכרזים</t>
  </si>
  <si>
    <t>משרד האוצר - אגרת בקשה לקבלת מידע כללי</t>
  </si>
  <si>
    <t>משרד האוצר - אגרת טיפול והפקה</t>
  </si>
  <si>
    <t>המשרד להגנת הסביבה - אגרת בקשה לקבלת מידע כללי</t>
  </si>
  <si>
    <t>המשרד להגנת הסביבה - אגרת טיפול והפקה</t>
  </si>
  <si>
    <t>משרד הכלכלה - אגרת בקשה לקבלת מידע כללי</t>
  </si>
  <si>
    <t>משרד הכלכלה - אגרת טיפול והפקה</t>
  </si>
  <si>
    <t>שירות התעסוקה - אגרת בקשה לקבלת מידע כללי</t>
  </si>
  <si>
    <t>שירות התעסוקה - אגרת טיפול והפקה</t>
  </si>
  <si>
    <t>משרד החינוך  - אגרת בקשה לקבלת מידע כללי</t>
  </si>
  <si>
    <t>משרד החינוך  - אגרת טיפול והפקה</t>
  </si>
  <si>
    <t>משרד הבינוי  - אגרת בקשה לקבלת מידע כללי</t>
  </si>
  <si>
    <t>משרד הבינוי  - אגרת טיפול והפקה</t>
  </si>
  <si>
    <t>משרד ראש הממשלה  - אגרת בקשה לקבלת מידע כללי</t>
  </si>
  <si>
    <t>משרד ראש הממשלה  - אגרת טיפול והפקה</t>
  </si>
  <si>
    <t>משרד החוץ - אגרת בקשה לקבלת מידע כללי</t>
  </si>
  <si>
    <t>משרד החוץ - אגרת טיפול והפקה</t>
  </si>
  <si>
    <t>משרד החקלאות ופיתוח הכפר - אגרת בקשה לקבלת מידע כללי</t>
  </si>
  <si>
    <t>משרד החקלאות ופיתוח הכפר - אגרת טיפול והפקה</t>
  </si>
  <si>
    <t>המשרד הבריאות - אגרת בקשה לקבלת מידע כללי</t>
  </si>
  <si>
    <t>המשרד הבריאות - אגרת טיפול והפקה</t>
  </si>
  <si>
    <t>משרד לביטחון פנים - אגרת בקשה לקבלת מידע כללי</t>
  </si>
  <si>
    <t>משרד לביטחון פנים - אגרת טיפול והפקה</t>
  </si>
  <si>
    <t>משרד התחבורה - אגרת בקשה לקבלת מידע כללי</t>
  </si>
  <si>
    <t>משרד התחבורה - אגרת טיפול והפקה</t>
  </si>
  <si>
    <t>משרד התיירות - אגרת בקשה לקבלת מידע כללי</t>
  </si>
  <si>
    <t>משרד התיירות - אגרת טיפול והפקה</t>
  </si>
  <si>
    <t>משרד העלייה והקליטה - אגרת בקשה לקבלת מידע כללי</t>
  </si>
  <si>
    <t>משרד העלייה והקליטה - אגרת טיפול והפקה</t>
  </si>
  <si>
    <t>המשרד לשירותי דת - אגרת בקשה לקבלת מידע כללי</t>
  </si>
  <si>
    <t>המשרד לשירותי דת - אגרת טיפול והפקה</t>
  </si>
  <si>
    <t>רשות ההגבלים העסקיים - אגרת בקשה לקבלת מידע כללי</t>
  </si>
  <si>
    <t>רשות ההגבלים העסקיים - אגרת טיפול והפקה</t>
  </si>
  <si>
    <t>משרד הרווחה והשרותים החברתיים - אגרת בקשה לקבלת מידע כללי</t>
  </si>
  <si>
    <t>משרד הרווחה והשרותים החברתיים - אגרת טיפול והפקה</t>
  </si>
  <si>
    <t>משרד האנרגיה והמים- אגרת בקשה לקבלת מידע כללי</t>
  </si>
  <si>
    <t>משרד האנרגיה והמים- אגרת טיפול והפקה</t>
  </si>
  <si>
    <t>משרד התקשורת- אגרת בקשה</t>
  </si>
  <si>
    <t>משרד התקשורת- אגרת טיפול והפקה</t>
  </si>
  <si>
    <t>רשות האכיפה והגבייה - אגרת בקשה לקבלת מידע כללי</t>
  </si>
  <si>
    <t>רשות האכיפה והגבייה - אגרת טיפול והפקה</t>
  </si>
  <si>
    <t>משרד המשפטים - אגרת בקשה לקבלת מידע כללי</t>
  </si>
  <si>
    <t>משרד המשפטים - אגרת טיפול והפקה</t>
  </si>
  <si>
    <t>רשות המיסים בישראל - אגרת בקשה לקבלת מידע כללי</t>
  </si>
  <si>
    <t>רשות המיסים בישראל - אגרת טיפול והפקה</t>
  </si>
  <si>
    <t>משרד הפנים  - אגרת בקשה לקבלת מידע כללי</t>
  </si>
  <si>
    <t>משרד הפנים  - אגרת טיפול והפקה</t>
  </si>
  <si>
    <t>רשות האוכלוסין וההגירה - אגרת בקשה לקבלת מידע כללי</t>
  </si>
  <si>
    <t>רשות האוכלוסין וההגירה - אגרת טיפול והפקה</t>
  </si>
  <si>
    <t>רשות מקרקעי ישראל - אגרת בקשה לקבלת מידע כללי</t>
  </si>
  <si>
    <t>רשות מקרקעי ישראל - אגרת טיפול והפקה</t>
  </si>
  <si>
    <t>משרד התרבות והספורט - אגרת בקשה לקבלת מידע כללי</t>
  </si>
  <si>
    <t>משרד התרבות והספורט - אגרת טיפול והפקה</t>
  </si>
  <si>
    <t>הגנת הסביבה</t>
  </si>
  <si>
    <t>משרד האוצר</t>
  </si>
  <si>
    <t>משרד התקשורת</t>
  </si>
  <si>
    <t>מגן דוד אדום</t>
  </si>
  <si>
    <t>משרד הפנים - רשות האוכלוסין</t>
  </si>
  <si>
    <t xml:space="preserve">יחידת הסמך לעובדים זרים - אגף מת"ש </t>
  </si>
  <si>
    <t>מנהל מקרקעי ישראל</t>
  </si>
  <si>
    <t>רשות המיסים</t>
  </si>
  <si>
    <t>משרד התיירות</t>
  </si>
  <si>
    <t>תשלום אגרה להיתר רעלים</t>
  </si>
  <si>
    <t>תשלום אגרת להיתר קרינה רדיואקטיבית</t>
  </si>
  <si>
    <t>תשלום אגרה להיתר קרינת רנטגן</t>
  </si>
  <si>
    <t>האגודה לתרבות הדיור</t>
  </si>
  <si>
    <t>תשלומי בחינות בגרות</t>
  </si>
  <si>
    <t>תשלום עבור בחינה במקצועות בריאות השן</t>
  </si>
  <si>
    <t>תשלום אגרה  המפקח על המשקלות מידות וסטנדרטים</t>
  </si>
  <si>
    <t>שירות בתי הסוהר</t>
  </si>
  <si>
    <t>טפסים מקוונים</t>
  </si>
  <si>
    <t>תשלומי טפסים</t>
  </si>
  <si>
    <t>משרד תחבורה</t>
  </si>
  <si>
    <t>אגרת מרפאות שיניים של תאגיד</t>
  </si>
  <si>
    <t>משטרה</t>
  </si>
  <si>
    <t>אגרת סוכני ביטוח</t>
  </si>
  <si>
    <t>יבואני רכב</t>
  </si>
  <si>
    <t>מנהל הרכב</t>
  </si>
  <si>
    <t>תשלום ציי רכב</t>
  </si>
  <si>
    <t>תשלום השתתפות בני משפחה עבור אשפוז סיעודי במוסד באמצעות משרד הבריאות</t>
  </si>
  <si>
    <t>עמידר</t>
  </si>
  <si>
    <t>חברת עמידר  - תשלום שוברים</t>
  </si>
  <si>
    <t>תשלום בלו דלק</t>
  </si>
  <si>
    <t>רשות השידור</t>
  </si>
  <si>
    <t>רשם העמותות - אגרה שנתית</t>
  </si>
  <si>
    <t>משרד המשפטים - תשלום אגרות מתווכים</t>
  </si>
  <si>
    <t>מכון התקנים</t>
  </si>
  <si>
    <t>PCT - אגרות ישראליות</t>
  </si>
  <si>
    <t>רישיון לעיסוק בביצוע עבודות חשמל</t>
  </si>
  <si>
    <t>נוטריונים - אגרה חד פעמית לרשיון חדש</t>
  </si>
  <si>
    <t>נוטריונים- אגרה שנתית לחידוש רישיון</t>
  </si>
  <si>
    <t>PCT - אגרות בינלאומיות</t>
  </si>
  <si>
    <t>חיוב וחייבים למרכז למיפוי ישראל - תשלומי חובות ללקוחות קבועים.</t>
  </si>
  <si>
    <t>שובר כבאות</t>
  </si>
  <si>
    <t>תשלומי חובות ואגרות</t>
  </si>
  <si>
    <t>העסקת שוטרים בשכר</t>
  </si>
  <si>
    <t>אפיקומן – רשם מאגרי מידע</t>
  </si>
  <si>
    <t>הגנת הצרכן וסחר הוגן – עיצום כספי</t>
  </si>
  <si>
    <t>תשלום שכר נטו ניכויים והפרשות לעובדים פלשתינאים</t>
  </si>
  <si>
    <t>תשלום חוב לשירותים להגנת הצומח ולביקורת</t>
  </si>
  <si>
    <t>ביטוח לאומי</t>
  </si>
  <si>
    <t>תשלום אגרת רישיון מודד</t>
  </si>
  <si>
    <t>תשלום שובר מה"ט – לבחינות חיצוניות או פרוייקטים</t>
  </si>
  <si>
    <t>אגרות לבטיחות בדרכים</t>
  </si>
  <si>
    <t>לשכת העיתונות הממשלתית</t>
  </si>
  <si>
    <t>אגרות שירות</t>
  </si>
  <si>
    <t>אגרות האגף לרישום והסדר מקרקעין</t>
  </si>
  <si>
    <t>אגרות רשם הירושה</t>
  </si>
  <si>
    <t>אגרות רישוי העוסקים בגפ"מ</t>
  </si>
  <si>
    <t>אגרות מע'צ</t>
  </si>
  <si>
    <t>אגרות סימני מסחר</t>
  </si>
  <si>
    <t>אגרות פטנטים</t>
  </si>
  <si>
    <t>אגרות מדגמים</t>
  </si>
  <si>
    <t>אגרות עורכי פטנטים</t>
  </si>
  <si>
    <t>אגרות אגודות שיתופיות</t>
  </si>
  <si>
    <t>אגרות רשות נהיגה ספורטיבית</t>
  </si>
  <si>
    <t>אגרות שמאים</t>
  </si>
  <si>
    <t>אגרות רשם החברות</t>
  </si>
  <si>
    <t>אגרות בתי דין שרעיים</t>
  </si>
  <si>
    <t>אגרות רשם העמותות</t>
  </si>
  <si>
    <t>אגרות רשם המשכונות</t>
  </si>
  <si>
    <t>אגרות פרסום ברשומות</t>
  </si>
  <si>
    <t>אגרות רשם המפלגות</t>
  </si>
  <si>
    <t>אגרות דרוזים</t>
  </si>
  <si>
    <t>אגרת ועדת ערר</t>
  </si>
  <si>
    <t>אגרות רשם ברית הזוגיות</t>
  </si>
  <si>
    <t>ועדת השגות</t>
  </si>
  <si>
    <t>משרד החקלאות ופיתוח הכפר</t>
  </si>
  <si>
    <t>מכרזים</t>
  </si>
  <si>
    <t>אגרות אגף הרוקחות</t>
  </si>
  <si>
    <t>אגרות מה'ט</t>
  </si>
  <si>
    <t>משרד הכלכלה</t>
  </si>
  <si>
    <t>אגרות החטיבה להתיישבות</t>
  </si>
  <si>
    <t>פרסומים</t>
  </si>
  <si>
    <t>אגרת שירות</t>
  </si>
  <si>
    <t>אגרות רישום קבלנים</t>
  </si>
  <si>
    <t>משרד התשתיות</t>
  </si>
  <si>
    <t>אגרת בחינה</t>
  </si>
  <si>
    <t>טפסים + תשלום</t>
  </si>
  <si>
    <t>משרד האנרגיה והמים</t>
  </si>
  <si>
    <t xml:space="preserve"> אגרת גנרטורים</t>
  </si>
  <si>
    <t>אגרות מטפחים</t>
  </si>
  <si>
    <t>תשלום כרטיס נלווה (חכם) לתושב רש"פ</t>
  </si>
  <si>
    <t xml:space="preserve">מינהל אזרחי </t>
  </si>
  <si>
    <t>משרד התרבות - שירות הסרטים הישראלי</t>
  </si>
  <si>
    <t>שם משרד</t>
  </si>
  <si>
    <t>שם אגרה</t>
  </si>
  <si>
    <t>שם שירות תשלום</t>
  </si>
  <si>
    <t>משרד התחבורה - חידוש רישיון רכב- עמדות שירות</t>
  </si>
  <si>
    <t>משרד התחבורה - חידוש רישיון נהיגה- עמדות שירות</t>
  </si>
  <si>
    <t>תשלומי טפסים- מרכבה</t>
  </si>
  <si>
    <t>המשרד לבטחון פנים</t>
  </si>
  <si>
    <t>סכום כולל</t>
  </si>
  <si>
    <t>ספירה של שם אגרה</t>
  </si>
  <si>
    <t>סה"כ</t>
  </si>
  <si>
    <t>סוג אגרה</t>
  </si>
  <si>
    <t>אגרה פתוחה</t>
  </si>
  <si>
    <t>אגרת הפנייה</t>
  </si>
  <si>
    <t>אגרה עם סכום קבוע</t>
  </si>
  <si>
    <t>סוג שובר</t>
  </si>
  <si>
    <t>שובר רגיל</t>
  </si>
  <si>
    <t>שובר מקוון</t>
  </si>
  <si>
    <t>שובר פתוח</t>
  </si>
  <si>
    <t>שובר הפנייה</t>
  </si>
  <si>
    <t>רמת מורכבות</t>
  </si>
  <si>
    <t>נמוכה</t>
  </si>
  <si>
    <t>בינונית</t>
  </si>
  <si>
    <t>גבוהה</t>
  </si>
  <si>
    <t>שם אגף</t>
  </si>
  <si>
    <t xml:space="preserve"> שירות הפנייה</t>
  </si>
  <si>
    <t>רשם החברות - שובר שנתי</t>
  </si>
  <si>
    <t xml:space="preserve"> תשלום רישיון מדביר</t>
  </si>
  <si>
    <t>אגרות כלי ירייה</t>
  </si>
  <si>
    <t xml:space="preserve"> המרכז לגביית קנסות</t>
  </si>
  <si>
    <t>רשות האכיפה והגבייה -</t>
  </si>
  <si>
    <t>תשלום חשבוניות</t>
  </si>
  <si>
    <t>היוון וחכירה</t>
  </si>
  <si>
    <t>דיווח על חציבה</t>
  </si>
  <si>
    <t xml:space="preserve"> תשלום דוחות תעבורה</t>
  </si>
  <si>
    <t>תשלום כתב ערובה</t>
  </si>
  <si>
    <t xml:space="preserve"> תשלום אגרת נותני שירותי מטבע</t>
  </si>
  <si>
    <t xml:space="preserve"> תשלום חובות</t>
  </si>
  <si>
    <t xml:space="preserve"> רשם הקבלנים- רישיון </t>
  </si>
  <si>
    <t xml:space="preserve"> תשלום רשיון מכשירי קרינה</t>
  </si>
  <si>
    <t>משרד הבריאות-</t>
  </si>
  <si>
    <t xml:space="preserve">תשלום עבור שירותי מעבדות </t>
  </si>
  <si>
    <t>תשלום אגרת שחרור תיק מזון מיובא</t>
  </si>
  <si>
    <t>הצהרת יבואני מזון</t>
  </si>
  <si>
    <t>תשלום חוב לשירותים וטרינריים</t>
  </si>
  <si>
    <t xml:space="preserve"> אגרה שנתית מהנדסים ואדריכלים</t>
  </si>
  <si>
    <t>תשלום אגרה שנתית חוקרים פרטיים ושמירה</t>
  </si>
  <si>
    <t xml:space="preserve"> תשלומי הכונס הרשמי</t>
  </si>
  <si>
    <t>תשלום רשיון שמאי המקרקעין</t>
  </si>
  <si>
    <t xml:space="preserve"> הוצאות משפט - פרקליטות</t>
  </si>
  <si>
    <t>תשלום רשיון רואה חשבון</t>
  </si>
  <si>
    <t>השתלמות מורי דרך</t>
  </si>
  <si>
    <t>רישיון מורי דרך</t>
  </si>
  <si>
    <t>אגרת בתי עסק בגין החזר מע"מ לתייר</t>
  </si>
  <si>
    <t>אגרת תדרים</t>
  </si>
  <si>
    <t xml:space="preserve"> תשלומי רישיון נהיגה</t>
  </si>
  <si>
    <t>תשלומי רישיון רכב</t>
  </si>
  <si>
    <t>תשלום אגרת צמ"ה</t>
  </si>
  <si>
    <t>רשות התעופה האזרחית - תשלומי אגרה כללית</t>
  </si>
  <si>
    <t>שאילתה לקציני בטיחות</t>
  </si>
  <si>
    <t xml:space="preserve">גבית תשלומים עבור שאילתות מאגף מערכות מידע </t>
  </si>
  <si>
    <t xml:space="preserve"> מעמ</t>
  </si>
  <si>
    <t xml:space="preserve"> מס הכנסה</t>
  </si>
  <si>
    <t>תשלום מסי יבוא</t>
  </si>
  <si>
    <t>שובר אגרות מיסוי מקרקעין</t>
  </si>
  <si>
    <t>תשלום אגרת הטלוויזיה</t>
  </si>
  <si>
    <t>תשלומי לקוחות</t>
  </si>
  <si>
    <t>סה"כ מחיר מוצע</t>
  </si>
  <si>
    <t xml:space="preserve">סה"כ מחיר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</si>
</sst>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Arial"/>
      <family val="2"/>
      <charset val="177"/>
      <scheme val="minor"/>
    </font>
    <font>
      <b/>
      <sz val="11"/>
      <color theme="1"/>
      <name val="Arial"/>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0070C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
    <xf numFmtId="0" fontId="0" fillId="0" borderId="0" xfId="0"/>
    <xf numFmtId="0" fontId="0" fillId="0" borderId="0" xfId="0" applyAlignment="1">
      <alignment horizontal="center"/>
    </xf>
    <xf numFmtId="0" fontId="0" fillId="0" borderId="1" xfId="0" applyBorder="1" applyAlignment="1">
      <alignment horizontal="center"/>
    </xf>
    <xf numFmtId="0" fontId="0" fillId="0" borderId="1" xfId="0" applyFill="1" applyBorder="1"/>
    <xf numFmtId="0" fontId="0" fillId="0" borderId="1" xfId="0" applyBorder="1"/>
    <xf numFmtId="0" fontId="1" fillId="2" borderId="1" xfId="0" applyFont="1" applyFill="1" applyBorder="1" applyAlignment="1">
      <alignment horizontal="center"/>
    </xf>
    <xf numFmtId="0" fontId="1" fillId="3" borderId="1" xfId="0" applyFont="1" applyFill="1" applyBorder="1" applyAlignment="1">
      <alignment horizontal="center"/>
    </xf>
    <xf numFmtId="0" fontId="0" fillId="0" borderId="0" xfId="0" pivotButton="1"/>
    <xf numFmtId="0" fontId="1" fillId="4" borderId="1" xfId="0" applyFont="1" applyFill="1" applyBorder="1" applyAlignment="1">
      <alignment horizontal="center"/>
    </xf>
    <xf numFmtId="3" fontId="0" fillId="0" borderId="0" xfId="0" applyNumberFormat="1"/>
  </cellXfs>
  <cellStyles count="1">
    <cellStyle name="Normal" xfId="0" builtinId="0"/>
  </cellStyles>
  <dxfs count="1">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pivotSource>
    <c:name>[גליון עבודה ב- מכרז שרת התשלומים - נוסח סופי 5.6.18.docx]PIVOT אגרות!pivottable1</c:name>
    <c:fmtId val="2"/>
  </c:pivotSource>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he-IL"/>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view3D>
      <c:rotX val="30"/>
      <c:rotY val="36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'PIVOT אגרות'!$B$3:$B$4</c:f>
              <c:strCache>
                <c:ptCount val="1"/>
                <c:pt idx="0">
                  <c:v>סה"כ</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D0F8-4034-8873-3A38BF2CB009}"/>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0F8-4034-8873-3A38BF2CB009}"/>
              </c:ext>
            </c:extLst>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D0F8-4034-8873-3A38BF2CB009}"/>
              </c:ext>
            </c:extLst>
          </c:dPt>
          <c:cat>
            <c:strRef>
              <c:f>'PIVOT אגרות'!$A$5:$A$8</c:f>
              <c:strCache>
                <c:ptCount val="3"/>
                <c:pt idx="0">
                  <c:v>אגרה פתוחה</c:v>
                </c:pt>
                <c:pt idx="1">
                  <c:v>אגרת הפנייה</c:v>
                </c:pt>
                <c:pt idx="2">
                  <c:v>אגרה עם סכום קבוע</c:v>
                </c:pt>
              </c:strCache>
            </c:strRef>
          </c:cat>
          <c:val>
            <c:numRef>
              <c:f>'PIVOT אגרות'!$B$5:$B$8</c:f>
              <c:numCache>
                <c:formatCode>#,##0</c:formatCode>
                <c:ptCount val="3"/>
                <c:pt idx="0">
                  <c:v>82</c:v>
                </c:pt>
                <c:pt idx="1">
                  <c:v>39</c:v>
                </c:pt>
                <c:pt idx="2">
                  <c:v>1778</c:v>
                </c:pt>
              </c:numCache>
            </c:numRef>
          </c:val>
          <c:extLst>
            <c:ext xmlns:c16="http://schemas.microsoft.com/office/drawing/2014/chart" uri="{C3380CC4-5D6E-409C-BE32-E72D297353CC}">
              <c16:uniqueId val="{00000006-D0F8-4034-8873-3A38BF2CB009}"/>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e-I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5">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457200</xdr:colOff>
      <xdr:row>12</xdr:row>
      <xdr:rowOff>138112</xdr:rowOff>
    </xdr:from>
    <xdr:to>
      <xdr:col>13</xdr:col>
      <xdr:colOff>485775</xdr:colOff>
      <xdr:row>27</xdr:row>
      <xdr:rowOff>166687</xdr:rowOff>
    </xdr:to>
    <xdr:graphicFrame macro="">
      <xdr:nvGraphicFramePr>
        <xdr:cNvPr id="2" name="תרשים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yal Kabriti" refreshedDate="42906.595858564811" createdVersion="5" refreshedVersion="5" minRefreshableVersion="3" recordCount="1899" xr:uid="{00000000-000A-0000-FFFF-FFFF00000000}">
  <cacheSource type="worksheet">
    <worksheetSource ref="A1:E1876" sheet="אגרות"/>
  </cacheSource>
  <cacheFields count="7">
    <cacheField name="שם משרד" numFmtId="0">
      <sharedItems/>
    </cacheField>
    <cacheField name="שם אגרה" numFmtId="0">
      <sharedItems/>
    </cacheField>
    <cacheField name="שם אגף" numFmtId="0">
      <sharedItems containsBlank="1"/>
    </cacheField>
    <cacheField name="סוג אגרה" numFmtId="0">
      <sharedItems containsBlank="1" count="4">
        <s v="אגרה פתוחה"/>
        <s v="אגרת הפנייה"/>
        <s v="אגרה עם סכום קבוע"/>
        <m u="1"/>
      </sharedItems>
    </cacheField>
    <cacheField name="רמת מורכבות" numFmtId="0">
      <sharedItems containsNonDate="0" containsString="0" containsBlank="1"/>
    </cacheField>
    <cacheField name="מחיר" numFmtId="0">
      <sharedItems containsSemiMixedTypes="0" containsString="0" containsNumber="1" minValue="0" maxValue="40000"/>
    </cacheField>
    <cacheField name="הערות"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899">
  <r>
    <s v="המנהל האזרחי"/>
    <s v="ויתור/הסתלקות - 4% משווי החלק נשוא הויתור"/>
    <s v="אגרות שירות"/>
    <x v="0"/>
    <m/>
    <n v="0"/>
    <s v="סכום להזנת המשתמש לכן אין סכום"/>
  </r>
  <r>
    <s v="המנהל האזרחי"/>
    <s v="משכנתא - 0.25% משיעור ההלואה/משכנתא"/>
    <s v="אגרות שירות"/>
    <x v="0"/>
    <m/>
    <n v="0"/>
    <s v="סכום להזנת המשתמש לכן אין סכום"/>
  </r>
  <r>
    <s v="המנהל האזרחי"/>
    <s v="מכר -  5% משווי השומה (ע&quot;פ שומה של השמאי הממשלתי)"/>
    <s v="אגרות שירות"/>
    <x v="0"/>
    <m/>
    <n v="0"/>
    <s v="סכום להזנת המשתמש לכן אין סכום"/>
  </r>
  <r>
    <s v="המנהל האזרחי"/>
    <s v="מקדמה בגין רישום ראשון - 100 ש&quot;ח (או חלק ממנה)"/>
    <s v="אגרות שירות"/>
    <x v="0"/>
    <m/>
    <n v="0"/>
    <s v="סכום להזנת המשתמש לכן אין סכום"/>
  </r>
  <r>
    <s v="המנהל האזרחי"/>
    <s v="ביקורת שטח וגבולות - 79 ש&quot;ח עבור כל שעת עבודה ולא פחות מ 395 שקלים"/>
    <s v="אגרות שירות"/>
    <x v="0"/>
    <m/>
    <n v="0"/>
    <s v="סכום להזנת המשתמש לכן אין סכום"/>
  </r>
  <r>
    <s v="המנהל האזרחי"/>
    <s v="רישום ראשון -  4% משווי החלקה (ע&quot;פ שומה של השמאי הממשלתי)"/>
    <s v="אגרות שירות"/>
    <x v="0"/>
    <m/>
    <n v="0"/>
    <s v="סכום להזנת המשתמש לכן אין סכום"/>
  </r>
  <r>
    <s v="המנהל האזרחי"/>
    <s v="ירושה - 1% משווי הקרקע (ע&quot;פ שומה של השמאי הממשלתי)"/>
    <s v="אגרות שירות"/>
    <x v="0"/>
    <m/>
    <n v="0"/>
    <s v="סכום להזנת המשתמש לכן אין סכום"/>
  </r>
  <r>
    <s v="המרכז הרפואי ע'ש חיים שיבא- תשלום עבור שירותים"/>
    <s v="מקדמה"/>
    <s v="אגרות שירות"/>
    <x v="0"/>
    <m/>
    <n v="0"/>
    <s v="סכום להזנת המשתמש לכן אין סכום"/>
  </r>
  <r>
    <s v="המרכז הרפואי ע'ש חיים שיבא- תשלום עבור שירותים"/>
    <s v="תשלום עבור ביקור במיון"/>
    <s v="אגרות שירות"/>
    <x v="0"/>
    <m/>
    <n v="0"/>
    <s v="סכום להזנת המשתמש לכן אין סכום"/>
  </r>
  <r>
    <s v="המרכז הרפואי ע'ש חיים שיבא- תשלום עבור שירותים"/>
    <s v="תשלום עבור ביקור באשפוז"/>
    <s v="אגרות שירות"/>
    <x v="0"/>
    <m/>
    <n v="0"/>
    <s v="סכום להזנת המשתמש לכן אין סכום"/>
  </r>
  <r>
    <s v="המרכז הרפואי ע'ש חיים שיבא- תשלום עבור שירותים"/>
    <s v="תשלום עבור בדיקה שנתית"/>
    <s v="אגרות שירות"/>
    <x v="0"/>
    <m/>
    <n v="0"/>
    <s v="סכום להזנת המשתמש לכן אין סכום"/>
  </r>
  <r>
    <s v="הרשות לאכיפה וגבייה - בולי הכנסה"/>
    <s v="תשלום שירותי משרד"/>
    <s v="אגרות שירות"/>
    <x v="0"/>
    <m/>
    <n v="0"/>
    <s v="סכום להזנת המשתמש לכן אין סכום"/>
  </r>
  <r>
    <s v="חובות עובדים"/>
    <s v="חובות עובדים - הנהלת בתי המשפט"/>
    <s v="חובות עובדים"/>
    <x v="0"/>
    <m/>
    <n v="0"/>
    <s v="סכום להזנת המשתמש לכן אין סכום"/>
  </r>
  <r>
    <s v="חובות עובדים"/>
    <s v="חובות עובדים - משרד המשפטים"/>
    <s v="חובות עובדים"/>
    <x v="0"/>
    <m/>
    <n v="0"/>
    <s v="סכום להזנת המשתמש לכן אין סכום"/>
  </r>
  <r>
    <s v="חובות עובדים"/>
    <s v="חובות עובדים - משרד הרווחה"/>
    <s v="חובות עובדים"/>
    <x v="0"/>
    <m/>
    <n v="0"/>
    <s v="סכום להזנת המשתמש לכן אין סכום"/>
  </r>
  <r>
    <s v="חובות עובדים"/>
    <s v="רשות ההגבלים - חובות עובדים"/>
    <s v="חובות עובדים"/>
    <x v="0"/>
    <m/>
    <n v="0"/>
    <s v="סכום להזנת המשתמש לכן אין סכום"/>
  </r>
  <r>
    <s v="חובות עובדים"/>
    <s v="חובות עובדים - משרד ראש הממשלה"/>
    <s v="חובות עובדים"/>
    <x v="0"/>
    <m/>
    <n v="0"/>
    <s v="סכום להזנת המשתמש לכן אין סכום"/>
  </r>
  <r>
    <s v="חוק חופש מידע"/>
    <s v="בתי משפט - אגרת טיפול והפקה"/>
    <m/>
    <x v="0"/>
    <m/>
    <n v="0"/>
    <s v="סכום להזנת המשתמש לכן אין סכום"/>
  </r>
  <r>
    <s v="חוק חופש מידע"/>
    <s v="בתי דין רבניים - אגרת טיפול והפקה"/>
    <m/>
    <x v="0"/>
    <m/>
    <n v="0"/>
    <s v="סכום להזנת המשתמש לכן אין סכום"/>
  </r>
  <r>
    <s v="חוק חופש מידע"/>
    <s v="כבאות והצלה - אגרת טיפול והפקה"/>
    <m/>
    <x v="0"/>
    <m/>
    <n v="0"/>
    <s v="סכום להזנת המשתמש לכן אין סכום"/>
  </r>
  <r>
    <s v="חוק חופש מידע"/>
    <s v="החטיבה להתיישבות - אגרת טיפול והפקה"/>
    <m/>
    <x v="0"/>
    <m/>
    <n v="0"/>
    <s v="סכום להזנת המשתמש לכן אין סכום"/>
  </r>
  <r>
    <s v="חוק חופש מידע"/>
    <s v="משטרת ישראל - אגרת טיפול והפקה"/>
    <m/>
    <x v="0"/>
    <m/>
    <n v="0"/>
    <s v="סכום להזנת המשתמש לכן אין סכום"/>
  </r>
  <r>
    <s v="חוק חופש מידע"/>
    <s v="רשות הבדואים - אגרת טיפול והפקה"/>
    <m/>
    <x v="0"/>
    <m/>
    <n v="0"/>
    <s v="סכום להזנת המשתמש לכן אין סכום"/>
  </r>
  <r>
    <s v="חוק חופש מידע"/>
    <s v="ועדת הבחירות המרכזית לכנסת - אגרת טיפול והפקה"/>
    <m/>
    <x v="0"/>
    <m/>
    <n v="0"/>
    <s v="סכום להזנת המשתמש לכן אין סכום"/>
  </r>
  <r>
    <s v="חוק חופש מידע"/>
    <s v="משרד האוצר - אגרת טיפול והפקה"/>
    <m/>
    <x v="0"/>
    <m/>
    <n v="0"/>
    <s v="סכום להזנת המשתמש לכן אין סכום"/>
  </r>
  <r>
    <s v="חוק חופש מידע"/>
    <s v="המשרד להגנת הסביבה - אגרת טיפול והפקה"/>
    <m/>
    <x v="0"/>
    <m/>
    <n v="0"/>
    <s v="סכום להזנת המשתמש לכן אין סכום"/>
  </r>
  <r>
    <s v="חוק חופש מידע"/>
    <s v="משרד הכלכלה - אגרת טיפול והפקה"/>
    <m/>
    <x v="0"/>
    <m/>
    <n v="0"/>
    <s v="סכום להזנת המשתמש לכן אין סכום"/>
  </r>
  <r>
    <s v="חוק חופש מידע"/>
    <s v="שירות התעסוקה - אגרת טיפול והפקה"/>
    <m/>
    <x v="0"/>
    <m/>
    <n v="0"/>
    <s v="סכום להזנת המשתמש לכן אין סכום"/>
  </r>
  <r>
    <s v="חוק חופש מידע"/>
    <s v="משרד החינוך  - אגרת טיפול והפקה"/>
    <m/>
    <x v="0"/>
    <m/>
    <n v="0"/>
    <s v="סכום להזנת המשתמש לכן אין סכום"/>
  </r>
  <r>
    <s v="חוק חופש מידע"/>
    <s v="משרד הבינוי  - אגרת טיפול והפקה"/>
    <m/>
    <x v="0"/>
    <m/>
    <n v="0"/>
    <s v="סכום להזנת המשתמש לכן אין סכום"/>
  </r>
  <r>
    <s v="חוק חופש מידע"/>
    <s v="משרד ראש הממשלה  - אגרת טיפול והפקה"/>
    <m/>
    <x v="0"/>
    <m/>
    <n v="0"/>
    <s v="סכום להזנת המשתמש לכן אין סכום"/>
  </r>
  <r>
    <s v="חוק חופש מידע"/>
    <s v="משרד החוץ - אגרת טיפול והפקה"/>
    <m/>
    <x v="0"/>
    <m/>
    <n v="0"/>
    <s v="סכום להזנת המשתמש לכן אין סכום"/>
  </r>
  <r>
    <s v="חוק חופש מידע"/>
    <s v="משרד החקלאות ופיתוח הכפר - אגרת טיפול והפקה"/>
    <m/>
    <x v="0"/>
    <m/>
    <n v="0"/>
    <s v="סכום להזנת המשתמש לכן אין סכום"/>
  </r>
  <r>
    <s v="חוק חופש מידע"/>
    <s v="המשרד הבריאות - אגרת טיפול והפקה"/>
    <m/>
    <x v="0"/>
    <m/>
    <n v="0"/>
    <s v="סכום להזנת המשתמש לכן אין סכום"/>
  </r>
  <r>
    <s v="חוק חופש מידע"/>
    <s v="משרד לביטחון פנים - אגרת טיפול והפקה"/>
    <m/>
    <x v="0"/>
    <m/>
    <n v="0"/>
    <s v="סכום להזנת המשתמש לכן אין סכום"/>
  </r>
  <r>
    <s v="חוק חופש מידע"/>
    <s v="משרד התחבורה - אגרת טיפול והפקה"/>
    <m/>
    <x v="0"/>
    <m/>
    <n v="0"/>
    <s v="סכום להזנת המשתמש לכן אין סכום"/>
  </r>
  <r>
    <s v="חוק חופש מידע"/>
    <s v="משרד התיירות - אגרת טיפול והפקה"/>
    <m/>
    <x v="0"/>
    <m/>
    <n v="0"/>
    <s v="סכום להזנת המשתמש לכן אין סכום"/>
  </r>
  <r>
    <s v="חוק חופש מידע"/>
    <s v="משרד העלייה והקליטה - אגרת טיפול והפקה"/>
    <m/>
    <x v="0"/>
    <m/>
    <n v="0"/>
    <s v="סכום להזנת המשתמש לכן אין סכום"/>
  </r>
  <r>
    <s v="חוק חופש מידע"/>
    <s v="המשרד לשירותי דת - אגרת טיפול והפקה"/>
    <m/>
    <x v="0"/>
    <m/>
    <n v="0"/>
    <s v="סכום להזנת המשתמש לכן אין סכום"/>
  </r>
  <r>
    <s v="חוק חופש מידע"/>
    <s v="רשות ההגבלים העסקיים - אגרת טיפול והפקה"/>
    <m/>
    <x v="0"/>
    <m/>
    <n v="0"/>
    <s v="סכום להזנת המשתמש לכן אין סכום"/>
  </r>
  <r>
    <s v="חוק חופש מידע"/>
    <s v="משרד הרווחה והשרותים החברתיים - אגרת טיפול והפקה"/>
    <m/>
    <x v="0"/>
    <m/>
    <n v="0"/>
    <s v="סכום להזנת המשתמש לכן אין סכום"/>
  </r>
  <r>
    <s v="חוק חופש מידע"/>
    <s v="משרד האנרגיה והמים- אגרת טיפול והפקה"/>
    <m/>
    <x v="0"/>
    <m/>
    <n v="0"/>
    <s v="סכום להזנת המשתמש לכן אין סכום"/>
  </r>
  <r>
    <s v="חוק חופש מידע"/>
    <s v="משרד התקשורת- אגרת טיפול והפקה"/>
    <m/>
    <x v="0"/>
    <m/>
    <n v="0"/>
    <s v="סכום להזנת המשתמש לכן אין סכום"/>
  </r>
  <r>
    <s v="חוק חופש מידע"/>
    <s v="רשות האכיפה והגבייה - אגרת טיפול והפקה"/>
    <m/>
    <x v="0"/>
    <m/>
    <n v="0"/>
    <s v="סכום להזנת המשתמש לכן אין סכום"/>
  </r>
  <r>
    <s v="חוק חופש מידע"/>
    <s v="משרד המשפטים - אגרת טיפול והפקה"/>
    <m/>
    <x v="0"/>
    <m/>
    <n v="0"/>
    <s v="סכום להזנת המשתמש לכן אין סכום"/>
  </r>
  <r>
    <s v="חוק חופש מידע"/>
    <s v="רשות המיסים בישראל - אגרת טיפול והפקה"/>
    <m/>
    <x v="0"/>
    <m/>
    <n v="0"/>
    <s v="סכום להזנת המשתמש לכן אין סכום"/>
  </r>
  <r>
    <s v="חוק חופש מידע"/>
    <s v="משרד הפנים  - אגרת טיפול והפקה"/>
    <m/>
    <x v="0"/>
    <m/>
    <n v="0"/>
    <s v="סכום להזנת המשתמש לכן אין סכום"/>
  </r>
  <r>
    <s v="חוק חופש מידע"/>
    <s v="רשות האוכלוסין וההגירה - אגרת טיפול והפקה"/>
    <m/>
    <x v="0"/>
    <m/>
    <n v="0"/>
    <s v="סכום להזנת המשתמש לכן אין סכום"/>
  </r>
  <r>
    <s v="חוק חופש מידע"/>
    <s v="רשות מקרקעי ישראל - אגרת טיפול והפקה"/>
    <m/>
    <x v="0"/>
    <m/>
    <n v="0"/>
    <s v="סכום להזנת המשתמש לכן אין סכום"/>
  </r>
  <r>
    <s v="חוק חופש מידע"/>
    <s v="משרד התרבות והספורט - אגרת טיפול והפקה"/>
    <m/>
    <x v="0"/>
    <m/>
    <n v="0"/>
    <s v="סכום להזנת המשתמש לכן אין סכום"/>
  </r>
  <r>
    <s v="מנהל אזרחי - תשלום קנסות בימ&quot;ש צבאי"/>
    <s v="קנס בית משפט יהודה"/>
    <s v="אגרות שירות"/>
    <x v="0"/>
    <m/>
    <n v="0"/>
    <s v="סכום להזנת המשתמש לכן אין סכום"/>
  </r>
  <r>
    <s v="מנהל אזרחי - תשלום קנסות בימ&quot;ש צבאי"/>
    <s v="קנס בית משפט שומרון"/>
    <s v="אגרות שירות"/>
    <x v="0"/>
    <m/>
    <n v="0"/>
    <s v="סכום להזנת המשתמש לכן אין סכום"/>
  </r>
  <r>
    <s v="משרד הבריאות"/>
    <s v="סכום אחר"/>
    <s v="אגרות לבטיחות בדרכים"/>
    <x v="0"/>
    <m/>
    <n v="0"/>
    <s v="סכום להזנת המשתמש לכן אין סכום"/>
  </r>
  <r>
    <s v="משרד החינוך"/>
    <s v="תשלום להזמנת עיבוד"/>
    <s v="אגרות שירות"/>
    <x v="0"/>
    <m/>
    <n v="0"/>
    <s v="סכום להזנת המשתמש לכן אין סכום"/>
  </r>
  <r>
    <s v="משרד החקלאות"/>
    <s v="תשלום בגין חשבון"/>
    <s v="אגרות שירות"/>
    <x v="0"/>
    <m/>
    <n v="0"/>
    <s v="סכום להזנת המשתמש לכן אין סכום"/>
  </r>
  <r>
    <s v="משרד המשפטים - האגף לרישום והסדר מקרקעין"/>
    <s v="אגרת השלמה"/>
    <s v="אגרות האגף לרישום והסדר מקרקעין"/>
    <x v="0"/>
    <m/>
    <n v="0"/>
    <s v="סכום להזנת המשתמש לכן אין סכום"/>
  </r>
  <r>
    <s v="משרד המשפטים - האגף לרישום והסדר מקרקעין"/>
    <s v="אגרת תשלום אחר"/>
    <s v="אגרות האגף לרישום והסדר מקרקעין"/>
    <x v="0"/>
    <m/>
    <n v="0"/>
    <s v="סכום להזנת המשתמש לכן אין סכום"/>
  </r>
  <r>
    <s v="משרד המשפטים - האגף לרישום והסדר מקרקעין"/>
    <s v="תביעה לסכום קצוב  (2.5%) מסכום התביעה, מינימום 748 ש&quot;ח."/>
    <s v="אגרות האגף לרישום והסדר מקרקעין"/>
    <x v="0"/>
    <m/>
    <n v="0"/>
    <s v="סכום להזנת המשתמש לכן אין סכום"/>
  </r>
  <r>
    <s v="משרד התשתיות"/>
    <s v="לקוחות"/>
    <s v="הוועדה לאנרגיה אטומית"/>
    <x v="0"/>
    <m/>
    <n v="0"/>
    <s v="סכום להזנת המשתמש לכן אין סכום"/>
  </r>
  <r>
    <s v="משרד התשתיות"/>
    <s v="עובדים - כללי"/>
    <s v="הוועדה לאנרגיה אטומית"/>
    <x v="0"/>
    <m/>
    <n v="0"/>
    <s v="סכום להזנת המשתמש לכן אין סכום"/>
  </r>
  <r>
    <s v="משרד התשתיות"/>
    <s v="עובדים - קרן מחקר"/>
    <s v="הוועדה לאנרגיה אטומית"/>
    <x v="0"/>
    <m/>
    <n v="0"/>
    <s v="סכום להזנת המשתמש לכן אין סכום"/>
  </r>
  <r>
    <s v="משרד החוץ"/>
    <s v="איתור מטיילים"/>
    <s v="אגרות שירות"/>
    <x v="0"/>
    <m/>
    <n v="0"/>
    <s v="סכום להזנת המשתמש לכן אין סכום_x000a_"/>
  </r>
  <r>
    <s v="משרד החוץ"/>
    <s v="הטסה"/>
    <s v="אגרות שירות"/>
    <x v="0"/>
    <m/>
    <n v="0"/>
    <s v="סכום להזנת המשתמש לכן אין סכום_x000a_"/>
  </r>
  <r>
    <s v="משרד החוץ"/>
    <s v="שונות"/>
    <s v="אגרות שירות"/>
    <x v="0"/>
    <m/>
    <n v="0"/>
    <s v="סכום להזנת המשתמש לכן אין סכום_x000a_"/>
  </r>
  <r>
    <s v="משרד החוץ"/>
    <s v="אגרת אפוסטיל"/>
    <s v="אגרות שירות"/>
    <x v="0"/>
    <m/>
    <n v="0"/>
    <s v="סכום להזנת המשתמש לכן אין סכום_x000a_"/>
  </r>
  <r>
    <s v="משרד החוץ"/>
    <s v="חילוץ"/>
    <s v="אגרות שירות"/>
    <x v="0"/>
    <m/>
    <n v="0"/>
    <s v="סכום להזנת המשתמש לכן אין סכום_x000a_"/>
  </r>
  <r>
    <s v="משרד החוץ"/>
    <s v="עמלה"/>
    <s v="אגרות שירות"/>
    <x v="0"/>
    <m/>
    <n v="0"/>
    <s v="סכום להזנת המשתמש לכן אין סכום_x000a_"/>
  </r>
  <r>
    <s v="משרד החוץ"/>
    <s v="ספורט וחוגים"/>
    <s v="אגרות שירות"/>
    <x v="0"/>
    <m/>
    <n v="0"/>
    <s v="סכום להזנת המשתמש לכן אין סכום_x000a_"/>
  </r>
  <r>
    <s v="משרד החוץ"/>
    <s v="דמי השתתפות בקורס"/>
    <s v="אגרות שירות"/>
    <x v="0"/>
    <m/>
    <n v="0"/>
    <s v="סכום להזנת המשתמש לכן אין סכום_x000a_"/>
  </r>
  <r>
    <s v="משרד החוץ"/>
    <s v="כרטיסי טיסה"/>
    <s v="אגרות שירות"/>
    <x v="0"/>
    <m/>
    <n v="0"/>
    <s v="סכום להזנת המשתמש לכן אין סכום_x000a_"/>
  </r>
  <r>
    <s v="משרד החוץ"/>
    <s v="נופשונים"/>
    <s v="אגרות שירות"/>
    <x v="0"/>
    <m/>
    <n v="0"/>
    <s v="סכום להזנת המשתמש לכן אין סכום_x000a_"/>
  </r>
  <r>
    <s v="משרד החוץ"/>
    <s v="שונות"/>
    <s v="אגרות שירות"/>
    <x v="0"/>
    <m/>
    <n v="0"/>
    <s v="סכום להזנת המשתמש לכן אין סכום_x000a_"/>
  </r>
  <r>
    <s v="משרד החוץ"/>
    <s v="עמלה"/>
    <s v="אגרות שירות"/>
    <x v="0"/>
    <m/>
    <n v="0"/>
    <s v="סכום להזנת המשתמש לכן אין סכום_x000a_"/>
  </r>
  <r>
    <s v="משרד החוץ"/>
    <s v="התחשבנות נסיעות ואש&quot;ל"/>
    <s v="אגרות שירות"/>
    <x v="0"/>
    <m/>
    <n v="0"/>
    <s v="סכום להזנת המשתמש לכן אין סכום_x000a_"/>
  </r>
  <r>
    <s v="משרד המשפטים"/>
    <s v="הפרשי אגרה"/>
    <s v="אגרות רשם החברות"/>
    <x v="0"/>
    <m/>
    <n v="0"/>
    <s v="סכום להזנת המשתמש לכן אין סכום_x000a_"/>
  </r>
  <r>
    <s v="משרד המשפטים"/>
    <s v="הפרשי אגרה&lt;br/&gt;&lt;font style=&quot;color:red&quot;&gt;*לשימוש אגרות שירות בלבד, לא עבור אגרה שנתית&lt;/font&gt;"/>
    <s v="אגרות רשם העמותות"/>
    <x v="0"/>
    <m/>
    <n v="0"/>
    <s v="סכום להזנת המשתמש לכן אין סכום_x000a_"/>
  </r>
  <r>
    <s v="משרד המשפטים"/>
    <s v="הפרשי אגרה"/>
    <s v="אגרות רשם המשכונות"/>
    <x v="0"/>
    <m/>
    <n v="0"/>
    <s v="סכום להזנת המשתמש לכן אין סכום_x000a_"/>
  </r>
  <r>
    <s v="משרד המשפטים"/>
    <s v="תשלום קנס"/>
    <s v="אגרות רשם המפלגות"/>
    <x v="0"/>
    <m/>
    <n v="0"/>
    <s v="סכום להזנת המשתמש לכן אין סכום_x000a_"/>
  </r>
  <r>
    <s v="משרד המשפטים"/>
    <s v="בקשה לתיקון טעות סופר בהחלטת בית הדין שהוגשה בתוך 30 ימים ממועד מתן ההחלטה"/>
    <s v="אגרות דרוזים"/>
    <x v="0"/>
    <m/>
    <n v="0"/>
    <s v="סכום להזנת המשתמש לכן אין סכום_x000a_"/>
  </r>
  <r>
    <s v="משרד המשפטים"/>
    <s v="אגרת השלמה (במידה ולא אושרה ההנחה)"/>
    <s v="אגרות רשם ברית הזוגיות"/>
    <x v="0"/>
    <m/>
    <n v="0"/>
    <s v="סכום להזנת המשתמש לכן אין סכום_x000a_"/>
  </r>
  <r>
    <s v="החברה הלאומית לדרכים ותשתיות תחבורה בע&quot;מ- אגרות"/>
    <s v="השתתפות במכרזים-החברה הלאומית לדרכים"/>
    <s v="אגרות מע'צ"/>
    <x v="1"/>
    <m/>
    <n v="0"/>
    <s v="שירות הפנייה לכן אין סכום"/>
  </r>
  <r>
    <s v="מכרזי משרד הבריאות"/>
    <s v="מכרזי משרד הבריאות"/>
    <s v="מכרזים"/>
    <x v="1"/>
    <m/>
    <n v="0"/>
    <s v="שירות הפנייה לכן אין סכום"/>
  </r>
  <r>
    <s v="מכרזי משרד הבריאות"/>
    <s v="מכרזי משרד הבריאות - בינוי"/>
    <s v="מכרזים"/>
    <x v="1"/>
    <m/>
    <n v="0"/>
    <s v="שירות הפנייה לכן אין סכום"/>
  </r>
  <r>
    <s v="מכרזי רשות שדות התעופה"/>
    <s v="מכרזי רשות שדות התעופה"/>
    <s v="מכרזים"/>
    <x v="1"/>
    <m/>
    <n v="0"/>
    <s v="שירות הפנייה לכן אין סכום"/>
  </r>
  <r>
    <s v="מנהל הדיור"/>
    <s v="מכרזי מינהל הדיור הממשלתי"/>
    <s v="מכרזי מינהל הדיור הממשלתי"/>
    <x v="1"/>
    <m/>
    <n v="0"/>
    <s v="שירות הפנייה לכן אין סכום"/>
  </r>
  <r>
    <s v="מנהל הרכש - מכרזים"/>
    <s v="רכישת מסמכי מכרזים - משטרה"/>
    <s v="מכרזים"/>
    <x v="1"/>
    <m/>
    <n v="0"/>
    <s v="שירות הפנייה לכן אין סכום"/>
  </r>
  <r>
    <s v="מנהל הרכש - מכרזים"/>
    <s v="רכישת מסמכי מכרזים - שב&quot;ס"/>
    <s v="מכרזים"/>
    <x v="1"/>
    <m/>
    <n v="0"/>
    <s v="שירות הפנייה לכן אין סכום"/>
  </r>
  <r>
    <s v="מנהל הרכש - מכרזים"/>
    <s v="רכישת מסמכי מכרזים - בינוי ושיכון"/>
    <s v="מכרזים"/>
    <x v="1"/>
    <m/>
    <n v="0"/>
    <s v="שירות הפנייה לכן אין סכום"/>
  </r>
  <r>
    <s v="מנהל הרכש - מכרזים"/>
    <s v="רכישת מסמכי מכרזים - משרד החקלאות"/>
    <s v="מכרזים"/>
    <x v="1"/>
    <m/>
    <n v="0"/>
    <s v="שירות הפנייה לכן אין סכום"/>
  </r>
  <r>
    <s v="מנהל הרכש - מכרזים"/>
    <s v="רכישת מסמכי מכרזים - משרד המשפטים"/>
    <s v="מכרזים"/>
    <x v="1"/>
    <m/>
    <n v="0"/>
    <s v="שירות הפנייה לכן אין סכום"/>
  </r>
  <r>
    <s v="מנהל הרכש - מכרזים"/>
    <s v="רכישת מסמכי מכרזים - שיבא"/>
    <s v="מכרזים"/>
    <x v="1"/>
    <m/>
    <n v="0"/>
    <s v="שירות הפנייה לכן אין סכום"/>
  </r>
  <r>
    <s v="מנהל הרכש - מכרזים"/>
    <s v="רכישת מסמכי מכרזים - מנהל הרכש"/>
    <s v="מכרזים"/>
    <x v="1"/>
    <m/>
    <n v="0"/>
    <s v="שירות הפנייה לכן אין סכום"/>
  </r>
  <r>
    <s v="מנהל הרכש - מכרזים"/>
    <s v="רכישת מסמכי מכרזים - רשות הבדואים"/>
    <s v="מכרזים"/>
    <x v="1"/>
    <m/>
    <n v="0"/>
    <s v="שירות הפנייה לכן אין סכום"/>
  </r>
  <r>
    <s v="משרד הבינוי והשיכון"/>
    <s v="מכרזי בינוי ושיכון"/>
    <s v="מכרזי בינוי ושיכון"/>
    <x v="1"/>
    <m/>
    <n v="0"/>
    <s v="שירות הפנייה לכן אין סכום"/>
  </r>
  <r>
    <s v="משרד הכלכלה"/>
    <s v="משרד התמ&quot;ת- חנות הפניית מכרזים"/>
    <s v="מכרזים"/>
    <x v="1"/>
    <m/>
    <n v="0"/>
    <s v="שירות הפנייה לכן אין סכום"/>
  </r>
  <r>
    <s v="משרד המשפטים - אגרות בחינה של רשם המתווכים"/>
    <s v="אגרת בחינות מתווכים"/>
    <s v="אגרת בחינה"/>
    <x v="1"/>
    <m/>
    <n v="0"/>
    <s v="שירות הפנייה לכן אין סכום"/>
  </r>
  <r>
    <s v="משרד המשפטים - שירותי הפנייה"/>
    <s v="הזמנת מסמכים ממשרד המשפטים באמצעות האינטרנט"/>
    <s v="אגרות שירות"/>
    <x v="1"/>
    <m/>
    <n v="0"/>
    <s v="שירות הפנייה לכן אין סכום"/>
  </r>
  <r>
    <s v="משרד המשפטים - שירותי הפנייה"/>
    <s v="עיון מקוון במשכון"/>
    <s v="אגרות שירות"/>
    <x v="1"/>
    <m/>
    <n v="0"/>
    <s v="שירות הפנייה לכן אין סכום"/>
  </r>
  <r>
    <s v="משרד המשפטים - שירותי הפנייה"/>
    <s v="אגרת מבדיל"/>
    <s v="אגרות שירות"/>
    <x v="1"/>
    <m/>
    <n v="0"/>
    <s v="שירות הפנייה לכן אין סכום"/>
  </r>
  <r>
    <s v="משרד המשפטים - שירותי הפנייה"/>
    <s v="תשלום עבור בחינה מוקדמת"/>
    <s v="אגרות שירות"/>
    <x v="1"/>
    <m/>
    <n v="0"/>
    <s v="שירות הפנייה לכן אין סכום"/>
  </r>
  <r>
    <s v="משרד המשפטים - שירותי הפנייה"/>
    <s v="תשלום עבור בחינה סופית"/>
    <s v="אגרות שירות"/>
    <x v="1"/>
    <m/>
    <n v="0"/>
    <s v="שירות הפנייה לכן אין סכום"/>
  </r>
  <r>
    <s v="משרד המשפטים - שירותי הפנייה"/>
    <s v="תשלום עבור פטור מבחינה"/>
    <s v="אגרות שירות"/>
    <x v="1"/>
    <m/>
    <n v="0"/>
    <s v="שירות הפנייה לכן אין סכום"/>
  </r>
  <r>
    <s v="משרד המשפטים - שירותי הפנייה"/>
    <s v="רישום חברה"/>
    <s v="אגרות שירות"/>
    <x v="1"/>
    <m/>
    <n v="0"/>
    <s v="שירות הפנייה לכן אין סכום"/>
  </r>
  <r>
    <s v="משרד המשפטים - שירותי הפנייה"/>
    <s v="אגף רישום והסדר מקרקעין"/>
    <s v="אגרות שירות"/>
    <x v="1"/>
    <m/>
    <n v="0"/>
    <s v="שירות הפנייה לכן אין סכום"/>
  </r>
  <r>
    <s v="משרד המשפטים - שירותי הפנייה"/>
    <s v="סימני מסחר"/>
    <s v="אגרות שירות"/>
    <x v="1"/>
    <m/>
    <n v="0"/>
    <s v="שירות הפנייה לכן אין סכום"/>
  </r>
  <r>
    <s v="משרד המשפטים - שירותי הפנייה"/>
    <s v="חשיפת מסמכים - רשם העמותות"/>
    <s v="אגרות שירות"/>
    <x v="1"/>
    <m/>
    <n v="0"/>
    <s v="שירות הפנייה לכן אין סכום"/>
  </r>
  <r>
    <s v="משרד המשפטים - שירותי הפנייה"/>
    <s v="אגרת פטנטים"/>
    <s v="אגרות שירות"/>
    <x v="1"/>
    <m/>
    <n v="0"/>
    <s v="שירות הפנייה לכן אין סכום"/>
  </r>
  <r>
    <s v="משרד המשפטים - שירותי הפנייה"/>
    <s v="הזמנת מסמכים ממשרד המשפטים באמצעות האינטרנט"/>
    <s v="אגרות שירות"/>
    <x v="1"/>
    <m/>
    <n v="0"/>
    <s v="שירות הפנייה לכן אין סכום"/>
  </r>
  <r>
    <s v="משרד המשפטים - שירותי הפנייה"/>
    <s v="מדגמים"/>
    <s v="אגרות שירות"/>
    <x v="1"/>
    <m/>
    <n v="0"/>
    <s v="שירות הפנייה לכן אין סכום"/>
  </r>
  <r>
    <s v="משרד המשפטים - שירותי הפנייה"/>
    <s v="מועצת רואי החשבון"/>
    <s v="אגרות שירות"/>
    <x v="1"/>
    <m/>
    <n v="0"/>
    <s v="שירות הפנייה לכן אין סכום"/>
  </r>
  <r>
    <s v="משרד המשפטים - תשלומי טפסים"/>
    <s v="תשלום טפסים ממשרד המשפטים באמצעות האינטרנט"/>
    <s v="טפסים + תשלום"/>
    <x v="1"/>
    <m/>
    <n v="0"/>
    <s v="שירות הפנייה לכן אין סכום"/>
  </r>
  <r>
    <s v="משרד המשפטים - תשלומי טפסים"/>
    <s v="תשלום טופס משרד המשפטים"/>
    <s v="טפסים + תשלום"/>
    <x v="1"/>
    <m/>
    <n v="0"/>
    <s v="שירות הפנייה לכן אין סכום"/>
  </r>
  <r>
    <s v="משרד המשפטים - תשלומי טפסים"/>
    <s v="רישום מאגר מידע"/>
    <s v="טפסים + תשלום"/>
    <x v="1"/>
    <m/>
    <n v="0"/>
    <s v="שירות הפנייה לכן אין סכום"/>
  </r>
  <r>
    <s v="משרד המשפטים - תשלומי טפסים"/>
    <s v="בקשה לצו ירושה"/>
    <s v="טפסים + תשלום"/>
    <x v="1"/>
    <m/>
    <n v="0"/>
    <s v="שירות הפנייה לכן אין סכום"/>
  </r>
  <r>
    <s v="משרד המשפטים - תשלומי טפסים"/>
    <s v="הזמנת תקליטור תיק תאגיד"/>
    <s v="טפסים + תשלום"/>
    <x v="1"/>
    <m/>
    <n v="0"/>
    <s v="שירות הפנייה לכן אין סכום"/>
  </r>
  <r>
    <s v="משרד המשפטים - תשלומי טפסים"/>
    <s v="קיום צו צוואה"/>
    <s v="טפסים + תשלום"/>
    <x v="1"/>
    <m/>
    <n v="0"/>
    <s v="שירות הפנייה לכן אין סכום"/>
  </r>
  <r>
    <s v="משרד הרווחה והשירותים החברתיים - תשלום מכרזים"/>
    <s v="תשלום מכרזים"/>
    <s v="מכרזים"/>
    <x v="1"/>
    <m/>
    <n v="0"/>
    <s v="שירות הפנייה לכן אין סכום"/>
  </r>
  <r>
    <s v="רכבת ישראל בע&quot;מ"/>
    <s v="רכישת מסמכי מכרזי רכבת ישראל"/>
    <s v="מכרזים"/>
    <x v="1"/>
    <m/>
    <n v="0"/>
    <s v="שירות הפנייה לכן אין סכום"/>
  </r>
  <r>
    <s v="רכישת מסמכי מכרזי בנק ישראל"/>
    <s v="רכישת מסמכי מכרזי בנק ישראל"/>
    <s v="מכרזים"/>
    <x v="1"/>
    <m/>
    <n v="0"/>
    <s v="שירות הפנייה לכן אין סכום_x000a_"/>
  </r>
  <r>
    <s v="אגרות חשכ&quot;ל"/>
    <s v="בדיקה כלכלית - הקרן לעסקים קטנים ובינוניים החדשה בערבות מדינה"/>
    <s v="אגרות שירות"/>
    <x v="2"/>
    <m/>
    <n v="250"/>
    <m/>
  </r>
  <r>
    <s v="אגרות חשכ&quot;ל"/>
    <s v="בקשה לוועדת ערר - הקרן לעסקים קטנים ובינוניים החדשה בערבות מדינה"/>
    <s v="אגרות שירות"/>
    <x v="2"/>
    <m/>
    <n v="466"/>
    <m/>
  </r>
  <r>
    <s v="אגרות חשכ&quot;ל"/>
    <s v="פרסום מיון מוקדם - רכבת קלה ירושלים"/>
    <s v="אגרות שירות"/>
    <x v="2"/>
    <m/>
    <n v="15000"/>
    <m/>
  </r>
  <r>
    <s v="אגרות חשכ&quot;ל"/>
    <s v="קורס מרכב&quot;ה לרואי חשבון"/>
    <s v="אגרות שירות"/>
    <x v="2"/>
    <m/>
    <n v="1500"/>
    <m/>
  </r>
  <r>
    <s v="אגרות רשות הבדואים"/>
    <s v="שחזור מסמכים לתיק"/>
    <s v="אגרות רשות הבדואים"/>
    <x v="2"/>
    <m/>
    <n v="60"/>
    <m/>
  </r>
  <r>
    <s v="אגרות רשות הבדואים"/>
    <s v="מכרזי קבלני משנה"/>
    <s v="אגרות רשות הבדואים"/>
    <x v="2"/>
    <m/>
    <n v="250"/>
    <m/>
  </r>
  <r>
    <s v="אגרות רשות הבדואים"/>
    <s v="מכרזי קבלני משנה"/>
    <s v="אגרות רשות הבדואים"/>
    <x v="2"/>
    <m/>
    <n v="500"/>
    <m/>
  </r>
  <r>
    <s v="אגרות רשות הבדואים"/>
    <s v="מכרזי קבלני משנה"/>
    <s v="אגרות רשות הבדואים"/>
    <x v="2"/>
    <m/>
    <n v="750"/>
    <m/>
  </r>
  <r>
    <s v="אגרות רשות הבדואים"/>
    <s v="מכרזי קבלני משנה"/>
    <s v="אגרות רשות הבדואים"/>
    <x v="2"/>
    <m/>
    <n v="1000"/>
    <m/>
  </r>
  <r>
    <s v="אגרות רשות הבדואים"/>
    <s v="מכרזי קבלני משנה"/>
    <s v="אגרות רשות הבדואים"/>
    <x v="2"/>
    <m/>
    <n v="1500"/>
    <m/>
  </r>
  <r>
    <s v="אגרות רשות הבדואים"/>
    <s v="מכרזי קבלני משנה"/>
    <s v="אגרות רשות הבדואים"/>
    <x v="2"/>
    <m/>
    <n v="2000"/>
    <m/>
  </r>
  <r>
    <s v="אגרות רשות הבדואים"/>
    <s v="מכרזי קבלני משנה"/>
    <s v="אגרות רשות הבדואים"/>
    <x v="2"/>
    <m/>
    <n v="2500"/>
    <m/>
  </r>
  <r>
    <s v="אגרות רשות הבדואים"/>
    <s v="מכרזי קבלני משנה"/>
    <s v="אגרות רשות הבדואים"/>
    <x v="2"/>
    <m/>
    <n v="3000"/>
    <m/>
  </r>
  <r>
    <s v="אגרות רשות הבדואים"/>
    <s v="מכרזי קבלני משנה"/>
    <s v="אגרות רשות הבדואים"/>
    <x v="2"/>
    <m/>
    <n v="3500"/>
    <m/>
  </r>
  <r>
    <s v="אגרות רשות הבדואים"/>
    <s v="מכרזי קבלני משנה"/>
    <s v="אגרות רשות הבדואים"/>
    <x v="2"/>
    <m/>
    <n v="4000"/>
    <m/>
  </r>
  <r>
    <s v="החברה הלאומית לדרכים ותשתיות תחבורה בע&quot;מ- אגרות"/>
    <s v="דמי רישום -עלות חד פעמית לכל קבלן /חברה"/>
    <s v="אגרות מע'צ"/>
    <x v="2"/>
    <m/>
    <n v="454"/>
    <m/>
  </r>
  <r>
    <s v="החברה הלאומית לדרכים ותשתיות תחבורה בע&quot;מ- אגרות"/>
    <s v="הסמכה&lt;u&gt; ראשונה&lt;/u&gt; לחומר חדש . עלות לכל חומר בנפרד ,עד שלושה חומרים."/>
    <s v="אגרות מע'צ"/>
    <x v="2"/>
    <m/>
    <n v="3269"/>
    <m/>
  </r>
  <r>
    <s v="החברה הלאומית לדרכים ותשתיות תחבורה בע&quot;מ- אגרות"/>
    <s v="הסמכה&lt;u&gt; ראשונה &lt;/u&gt; לחומר  חדש . עלות לכל חומר בנפרד, מחומר רביעי ומעלה."/>
    <s v="אגרות מע'צ"/>
    <x v="2"/>
    <m/>
    <n v="1090"/>
    <m/>
  </r>
  <r>
    <s v="החברה הלאומית לדרכים ותשתיות תחבורה בע&quot;מ- אגרות"/>
    <s v="הסמכה &lt;u&gt;מתמשכת&lt;/u&gt; . עלות למבדק אחד בשנה."/>
    <s v="אגרות מע'צ"/>
    <x v="2"/>
    <m/>
    <n v="1986"/>
    <m/>
  </r>
  <r>
    <s v="החברה הלאומית לדרכים ותשתיות תחבורה בע&quot;מ- אגרות"/>
    <s v="&lt;u&gt;מבדק חוזר&lt;/u&gt; . עלות למבדק אחד ."/>
    <s v="אגרות מע'צ"/>
    <x v="2"/>
    <m/>
    <n v="1986"/>
    <m/>
  </r>
  <r>
    <s v="החברה הלאומית לדרכים ותשתיות תחבורה בע&quot;מ- אגרות"/>
    <s v="דמי רישום -עלות חד פעמית לכל קבלן /חברה"/>
    <s v="אגרות מע'צ"/>
    <x v="2"/>
    <m/>
    <n v="454"/>
    <m/>
  </r>
  <r>
    <s v="החברה הלאומית לדרכים ותשתיות תחבורה בע&quot;מ- אגרות"/>
    <s v="הסמכה &lt;u&gt;ראשונה&lt;/u&gt; . עלות לכל מפעל בנפרד ."/>
    <s v="אגרות מע'צ"/>
    <x v="2"/>
    <m/>
    <n v="5312"/>
    <m/>
  </r>
  <r>
    <s v="החברה הלאומית לדרכים ותשתיות תחבורה בע&quot;מ- אגרות"/>
    <s v="הסמכה &lt;u&gt;מתמשכת&lt;/u&gt; . עלות לכל מפעל בנפרד ."/>
    <s v="אגרות מע'צ"/>
    <x v="2"/>
    <m/>
    <n v="3718"/>
    <m/>
  </r>
  <r>
    <s v="החברה הלאומית לדרכים ותשתיות תחבורה בע&quot;מ- אגרות"/>
    <s v="&lt;u&gt;מבדק חוזר&lt;/u&gt;. עלות לכל מבדק."/>
    <s v="אגרות מע'צ"/>
    <x v="2"/>
    <m/>
    <n v="3718"/>
    <m/>
  </r>
  <r>
    <s v="החברה הלאומית לדרכים ותשתיות תחבורה בע&quot;מ- אגרות"/>
    <s v="דמי רישום -עלות חד פעמית לכל קבלן /חברה"/>
    <s v="אגרות מע'צ"/>
    <x v="2"/>
    <m/>
    <n v="454"/>
    <m/>
  </r>
  <r>
    <s v="החברה הלאומית לדרכים ותשתיות תחבורה בע&quot;מ- אגרות"/>
    <s v="הסמכה &lt;u&gt;ראשונה&lt;/u&gt; (עבור 2 מבדקים בשנה). סכום כולל הסמכה למפעל אחד"/>
    <s v="אגרות מע'צ"/>
    <x v="2"/>
    <m/>
    <n v="7784"/>
    <m/>
  </r>
  <r>
    <s v="החברה הלאומית לדרכים ותשתיות תחבורה בע&quot;מ- אגרות"/>
    <s v="הסמכה &lt;u&gt;ראשונה&lt;/u&gt; (עבור 2 מבדקים בשנה).סכום כולל לכל מפעל נוסף"/>
    <s v="אגרות מע'צ"/>
    <x v="2"/>
    <m/>
    <n v="5691"/>
    <m/>
  </r>
  <r>
    <s v="החברה הלאומית לדרכים ותשתיות תחבורה בע&quot;מ- אגרות"/>
    <s v="הסמכה &lt;u&gt;מתמשכת&lt;/u&gt; (עבור 2 מבדקים בשנה).סכום כולל הסמכה למפעל אחד"/>
    <s v="אגרות מע'צ"/>
    <x v="2"/>
    <m/>
    <n v="4904"/>
    <m/>
  </r>
  <r>
    <s v="החברה הלאומית לדרכים ותשתיות תחבורה בע&quot;מ- אגרות"/>
    <s v="הסמכה &lt;u&gt;מתמשכת&lt;/u&gt; (עבור 2 מבדקים בשנה).סכום כולל לכל מפעל נוסף"/>
    <s v="אגרות מע'צ"/>
    <x v="2"/>
    <m/>
    <n v="3586"/>
    <m/>
  </r>
  <r>
    <s v="החברה הלאומית לדרכים ותשתיות תחבורה בע&quot;מ- אגרות"/>
    <s v="&lt;u&gt;מבדק חוזר&lt;/u&gt;. סכום  לכל מבדק."/>
    <s v="אגרות מע'צ"/>
    <x v="2"/>
    <m/>
    <n v="4904"/>
    <m/>
  </r>
  <r>
    <s v="החברה הלאומית לדרכים ותשתיות תחבורה בע&quot;מ- אגרות"/>
    <s v="דמי רישום לספק (עלות חד פעמית לכל ספק)"/>
    <s v="אגרות מע'צ"/>
    <x v="2"/>
    <m/>
    <n v="2500"/>
    <m/>
  </r>
  <r>
    <s v="החברה הלאומית לדרכים ותשתיות תחבורה בע&quot;מ- אגרות"/>
    <s v="הסמכה ראשונה לגוף תאורה דגם-כביש.עלות לכל גוף"/>
    <s v="אגרות מע'צ"/>
    <x v="2"/>
    <m/>
    <n v="2000"/>
    <m/>
  </r>
  <r>
    <s v="החברה הלאומית לדרכים ותשתיות תחבורה בע&quot;מ- אגרות"/>
    <s v="הסמכה ראשונה לגוף תאורה דגם-FWT.עלות לכל גוף"/>
    <s v="אגרות מע'צ"/>
    <x v="2"/>
    <m/>
    <n v="1000"/>
    <m/>
  </r>
  <r>
    <s v="החברה הלאומית לדרכים ותשתיות תחבורה בע&quot;מ- אגרות"/>
    <s v="הסמכה ראשונה לגוף תאורה דגם-HIGHMAST.עלות לכל גוף"/>
    <s v="אגרות מע'צ"/>
    <x v="2"/>
    <m/>
    <n v="1000"/>
    <m/>
  </r>
  <r>
    <s v="החברה הלאומית לדרכים ותשתיות תחבורה בע&quot;מ- אגרות"/>
    <s v="הסמכה מתמשכת לשנה לספק גופי תאורה. עלות לכל דגם גו&quot;ת בנפרד"/>
    <s v="אגרות מע'צ"/>
    <x v="2"/>
    <m/>
    <n v="3000"/>
    <m/>
  </r>
  <r>
    <s v="החברה הלאומית לדרכים ותשתיות תחבורה בע&quot;מ- אגרות"/>
    <s v="דמי רישום -עלות חד פעמית לכל קבלן /חברה"/>
    <s v="אגרות מע'צ"/>
    <x v="2"/>
    <m/>
    <n v="454"/>
    <m/>
  </r>
  <r>
    <s v="החברה הלאומית לדרכים ותשתיות תחבורה בע&quot;מ- אגרות"/>
    <s v="הסמכה &lt;u&gt;ראשונה&lt;/u&gt; לחומר סימון חדש . עלות לכל חומר בנפרד ,עד שלושה חומרים."/>
    <s v="אגרות מע'צ"/>
    <x v="2"/>
    <m/>
    <n v="3269"/>
    <m/>
  </r>
  <r>
    <s v="החברה הלאומית לדרכים ותשתיות תחבורה בע&quot;מ- אגרות"/>
    <s v="הסמכה &lt;u&gt;ראשונה&lt;/u&gt; לחומר סימון חדש . עלות לכל חומר בנפרד, מחומר רביעי ומעלה."/>
    <s v="אגרות מע'צ"/>
    <x v="2"/>
    <m/>
    <n v="1090"/>
    <m/>
  </r>
  <r>
    <s v="החברה הלאומית לדרכים ותשתיות תחבורה בע&quot;מ- אגרות"/>
    <s v="הסמכה &lt;u&gt;ראשונה&lt;/u&gt; לשיטות וחומרים להעלמת סימון קיים בכבישים. עלות לכל חומר/שיטה בנפרד."/>
    <s v="אגרות מע'צ"/>
    <x v="2"/>
    <m/>
    <n v="1830"/>
    <m/>
  </r>
  <r>
    <s v="החברה הלאומית לדרכים ותשתיות תחבורה בע&quot;מ- אגרות"/>
    <s v="הסמכה &lt;u&gt;מתמשכת&lt;/u&gt; לחומר/שיטת סימון/שיטת הסרה. עלות לכל חומר/שיטה בנפרד"/>
    <s v="אגרות מע'צ"/>
    <x v="2"/>
    <m/>
    <n v="1610"/>
    <m/>
  </r>
  <r>
    <s v="החברה הלאומית לדרכים ותשתיות תחבורה בע&quot;מ- אגרות"/>
    <s v="&lt;u&gt;מבדק חוזר&lt;/u&gt; לשיטת סימון/שיטת הסרה. עלות לכל מבדק"/>
    <s v="אגרות מע'צ"/>
    <x v="2"/>
    <m/>
    <n v="1610"/>
    <m/>
  </r>
  <r>
    <s v="החברה הלאומית לדרכים ותשתיות תחבורה בע&quot;מ- אגרות"/>
    <s v="דמי רישום -עלות חד פעמית לכל קבלן /חברה"/>
    <s v="אגרות מע'צ"/>
    <x v="2"/>
    <m/>
    <n v="635"/>
    <m/>
  </r>
  <r>
    <s v="החברה הלאומית לדרכים ותשתיות תחבורה בע&quot;מ- אגרות"/>
    <s v="הסמכה &lt;u&gt;ראשונה&lt;/u&gt; לקבלן/חברה (כולל בדיקות ציוד והוכחת יכולת) . הסכום כולל הסמכה לעד 3 מכונות סימון לפסי האורך לכל שיטת סימון"/>
    <s v="אגרות מע'צ"/>
    <x v="2"/>
    <m/>
    <n v="6356"/>
    <m/>
  </r>
  <r>
    <s v="החברה הלאומית לדרכים ותשתיות תחבורה בע&quot;מ- אגרות"/>
    <s v="הסמכה &lt;u&gt;ראשונה&lt;/u&gt; לקבלן/חברה (כולל בדיקות ציוד והוכחת יכולת) . הסכום כולל הסמכה לכל מכונה נוספת מעל 3 מכונות סימון לפסי האורך לכל שיטת סימון"/>
    <s v="אגרות מע'צ"/>
    <x v="2"/>
    <m/>
    <n v="1906"/>
    <m/>
  </r>
  <r>
    <s v="החברה הלאומית לדרכים ותשתיות תחבורה בע&quot;מ- אגרות"/>
    <s v="הסמכה &lt;u&gt;מתמשכת&lt;/u&gt; לקבלן/חברה (כולל בדיקות ציוד והוכחת יכולת) . הסכום כולל הסמכה לעד 3 מכונות סימון לפסי האורך לכל שיטת סימון"/>
    <s v="אגרות מע'צ"/>
    <x v="2"/>
    <m/>
    <n v="4449"/>
    <m/>
  </r>
  <r>
    <s v="החברה הלאומית לדרכים ותשתיות תחבורה בע&quot;מ- אגרות"/>
    <s v="הסמכה &lt;u&gt;מתמשכת&lt;/u&gt; לקבלן/חברה (כולל בדיקות ציוד והוכחת יכולת) . הסכום כולל הסמכה לכל מכונה נוספת מעל 3 מכונות סימון לפסי האורך לכל שיטת סימון"/>
    <s v="אגרות מע'צ"/>
    <x v="2"/>
    <m/>
    <n v="1334"/>
    <m/>
  </r>
  <r>
    <s v="החברה הלאומית לדרכים ותשתיות תחבורה בע&quot;מ- אגרות"/>
    <s v="&lt;u&gt;מבדק חוזר&lt;/u&gt;. הסכום כולל מבדק אחד לכל שיטת סימון."/>
    <s v="אגרות מע'צ"/>
    <x v="2"/>
    <m/>
    <n v="1334"/>
    <m/>
  </r>
  <r>
    <s v="החברה הלאומית לדרכים ותשתיות תחבורה בע&quot;מ- אגרות"/>
    <s v="דמי רישום - עלות חד פעמית לכל קבלן/חברה"/>
    <s v="אגרות מע'צ"/>
    <x v="2"/>
    <m/>
    <n v="544"/>
    <m/>
  </r>
  <r>
    <s v="החברה הלאומית לדרכים ותשתיות תחבורה בע&quot;מ- אגרות"/>
    <s v="הסמכה ראשונה לחברה (כולל בדיקות ציוד, כוח אדם והוכחת יכולת עד שלוש קבוצות לחברה) עלות לכל קבוצה בנפרד"/>
    <s v="אגרות מע'צ"/>
    <x v="2"/>
    <m/>
    <n v="2452"/>
    <m/>
  </r>
  <r>
    <s v="החברה הלאומית לדרכים ותשתיות תחבורה בע&quot;מ- אגרות"/>
    <s v="הסמכה ראשונה לחברה (כולל בדיקות ציוד, כוח אדם והוכחת יכולת מעל שלוש קבוצות לחברה) עלות לכל קבוצה בנפרד"/>
    <s v="אגרות מע'צ"/>
    <x v="2"/>
    <m/>
    <n v="2043"/>
    <m/>
  </r>
  <r>
    <s v="החברה הלאומית לדרכים ותשתיות תחבורה בע&quot;מ- אגרות"/>
    <s v="&lt;u&gt;מבדק חוזר&lt;/u&gt;. עלות לכל קבוצה בנפרד"/>
    <s v="אגרות מע'צ"/>
    <x v="2"/>
    <m/>
    <n v="2500"/>
    <m/>
  </r>
  <r>
    <s v="החברה הלאומית לדרכים ותשתיות תחבורה בע&quot;מ- אגרות"/>
    <s v="דמי רישום -עלות חד פעמית לכל קבלן /חברה"/>
    <s v="אגרות מע'צ"/>
    <x v="2"/>
    <m/>
    <n v="544"/>
    <m/>
  </r>
  <r>
    <s v="החברה הלאומית לדרכים ותשתיות תחבורה בע&quot;מ- אגרות"/>
    <s v="הסמכה &lt;u&gt;ראשונה&lt;/u&gt; (כולל בדיקות ציוד והוכחת יכולת) הסכום כולל הסמכה לשמונה צוותים"/>
    <s v="אגרות מע'צ"/>
    <x v="2"/>
    <m/>
    <n v="8000"/>
    <m/>
  </r>
  <r>
    <s v="החברה הלאומית לדרכים ותשתיות תחבורה בע&quot;מ- אגרות"/>
    <s v="הסמכה &lt;u&gt;ראשונה &lt;/u&gt;(כולל בדיקות ציוד והוכחת יכולת) הסכום כולל הסמכה לכל צוות נוסף מעל שמונה צוותים."/>
    <s v="אגרות מע'צ"/>
    <x v="2"/>
    <m/>
    <n v="1500"/>
    <m/>
  </r>
  <r>
    <s v="החברה הלאומית לדרכים ותשתיות תחבורה בע&quot;מ- אגרות"/>
    <s v="הסמכה &lt;u&gt;מתמשכת&lt;/u&gt; (כולל בדיקות ציוד והוכחת יכולת) הסכום כולל הסמכה לשמונה צוותים"/>
    <s v="אגרות מע'צ"/>
    <x v="2"/>
    <m/>
    <n v="7560"/>
    <m/>
  </r>
  <r>
    <s v="החברה הלאומית לדרכים ותשתיות תחבורה בע&quot;מ- אגרות"/>
    <s v="הסמכה &lt;u&gt;מתמשכת&lt;/u&gt; (כולל בדיקות ציוד והוכחת יכולת) הסכום כולל הסמכה לכל צוות נוסף מעל שמונה צוותים"/>
    <s v="אגרות מע'צ"/>
    <x v="2"/>
    <m/>
    <n v="1500"/>
    <m/>
  </r>
  <r>
    <s v="החברה הלאומית לדרכים ותשתיות תחבורה בע&quot;מ- אגרות"/>
    <s v="&lt;u&gt;מבדק חוזר&lt;/u&gt; (כולל בדיקות ציוד והוכחת יכולת) הסכום כולל הסמכה לכל צוות או למשרד"/>
    <s v="אגרות מע'צ"/>
    <x v="2"/>
    <m/>
    <n v="2000"/>
    <m/>
  </r>
  <r>
    <s v="החברה הלאומית לדרכים ותשתיות תחבורה בע&quot;מ- אגרות"/>
    <s v="דמי רישום -עלות חד פעמית לכל מבקש"/>
    <s v="אגרות מע'צ"/>
    <x v="2"/>
    <m/>
    <n v="454"/>
    <m/>
  </r>
  <r>
    <s v="החברה הלאומית לדרכים ותשתיות תחבורה בע&quot;מ- אגרות"/>
    <s v="הסמכה &lt;u&gt;ראשונה&lt;/u&gt; (כולל בדיקות ציוד והוכחת יכולת) הסכום כולל מבדק אחד בשנה"/>
    <s v="אגרות מע'צ"/>
    <x v="2"/>
    <m/>
    <n v="6000"/>
    <m/>
  </r>
  <r>
    <s v="החברה הלאומית לדרכים ותשתיות תחבורה בע&quot;מ- אגרות"/>
    <s v="הסמכה &lt;u&gt;מתמשכת&lt;/u&gt;(כולל בדיקות ציוד והוכחת יכולת) הסכום כולל מבדק אחד בשנה"/>
    <s v="אגרות מע'צ"/>
    <x v="2"/>
    <m/>
    <n v="5000"/>
    <m/>
  </r>
  <r>
    <s v="החברה הלאומית לדרכים ותשתיות תחבורה בע&quot;מ- אגרות"/>
    <s v="&lt;u&gt;מבדק חוזר&lt;/u&gt; (כולל בדיקות ציוד והוכחת יכולת) הסכום כולל הסמכה לכל צוות או למשרד"/>
    <s v="אגרות מע'צ"/>
    <x v="2"/>
    <m/>
    <n v="5000"/>
    <m/>
  </r>
  <r>
    <s v="החברה הלאומית לדרכים ותשתיות תחבורה בע&quot;מ- אגרות"/>
    <s v="דמי רישום לקורס תסקירי בטיחות"/>
    <s v="אגרות מע'צ"/>
    <x v="2"/>
    <m/>
    <n v="2500"/>
    <m/>
  </r>
  <r>
    <s v="החברה הלאומית לדרכים ותשתיות תחבורה בע&quot;מ- אגרות"/>
    <s v="דמי רישום - עלות חד פעמית למבקש"/>
    <s v="אגרות מע'צ"/>
    <x v="2"/>
    <m/>
    <n v="544"/>
    <m/>
  </r>
  <r>
    <s v="החברה הלאומית לדרכים ותשתיות תחבורה בע&quot;מ- אגרות"/>
    <s v="הסמכה ראשונה (כולל בדיקת תיק בקשה, מבדק במשרד ומבדקים בשטח לשלושה צוותים). הסכום כולל הסמכה לשלושה צוותים עם קבוצת מעקה אחת,על כל קבוצת מעקה נוסף יגבה תשלום נוסף."/>
    <s v="אגרות מע'צ"/>
    <x v="2"/>
    <m/>
    <n v="6500"/>
    <m/>
  </r>
  <r>
    <s v="החברה הלאומית לדרכים ותשתיות תחבורה בע&quot;מ- אגרות"/>
    <s v="הסמכה ראשונה  לכל צוות בנפרד מעל שלושה צוותים לפי סוג קבוצת מעקה (צוות שעובד במספר קבוצות מעקות יישלם עבור כל אחת בנפרד)."/>
    <s v="אגרות מע'צ"/>
    <x v="2"/>
    <m/>
    <n v="1400"/>
    <m/>
  </r>
  <r>
    <s v="החברה הלאומית לדרכים ותשתיות תחבורה בע&quot;מ- אגרות"/>
    <s v="מבדק חוזר(כולל מבדק משרד או מבדק בשטח) הסכום כולל הסמכה לכל צוות או משרד."/>
    <s v="אגרות מע'צ"/>
    <x v="2"/>
    <m/>
    <n v="2000"/>
    <m/>
  </r>
  <r>
    <s v="החברה הלאומית לדרכים ותשתיות תחבורה בע&quot;מ- אגרות"/>
    <s v="הסמכה מתמשכת (כולל בדיקת הצהרת אימות מידע ומבדק במשרד)"/>
    <s v="אגרות מע'צ"/>
    <x v="2"/>
    <m/>
    <n v="1600"/>
    <m/>
  </r>
  <r>
    <s v="החברה הלאומית לדרכים ותשתיות תחבורה בע&quot;מ- אגרות"/>
    <s v="דמי רישום -עלות חד פעמית למבקש"/>
    <s v="אגרות מע'צ"/>
    <x v="2"/>
    <m/>
    <n v="544"/>
    <m/>
  </r>
  <r>
    <s v="החברה הלאומית לדרכים ותשתיות תחבורה בע&quot;מ- אגרות"/>
    <s v="הסמכה ראשונה כמפורט בנוהל ההסמכה. הסכום מתייחס למערכת חדשה  אחת בלבד"/>
    <s v="אגרות מע'צ"/>
    <x v="2"/>
    <m/>
    <n v="25000"/>
    <m/>
  </r>
  <r>
    <s v="החברה הלאומית לדרכים ותשתיות תחבורה בע&quot;מ- אגרות"/>
    <s v="הסמכה ראשונה כמפורט בנוהל ההסמכה. הסכום מתייחס למערכת  אחת בלבד שאושרה בעבר"/>
    <s v="אגרות מע'צ"/>
    <x v="2"/>
    <m/>
    <n v="12500"/>
    <m/>
  </r>
  <r>
    <s v="החברה הלאומית לדרכים ותשתיות תחבורה בע&quot;מ- אגרות"/>
    <s v="דמי רישום -עלות חד פעמית למבקש"/>
    <s v="אגרות מע'צ"/>
    <x v="2"/>
    <m/>
    <n v="544"/>
    <m/>
  </r>
  <r>
    <s v="החברה הלאומית לדרכים ותשתיות תחבורה בע&quot;מ- אגרות"/>
    <s v="הסמכה &lt;u&gt;ראשונה&lt;/u&gt; כמפורט בנוהל ההסמכה. הסכום מתייחס לסידרה &lt;u&gt;חדשה&lt;/u&gt; אחת בלבד"/>
    <s v="אגרות מע'צ"/>
    <x v="2"/>
    <m/>
    <n v="17000"/>
    <m/>
  </r>
  <r>
    <s v="החברה הלאומית לדרכים ותשתיות תחבורה בע&quot;מ- אגרות"/>
    <s v="הסמכה &lt;u&gt;ראשונה&lt;/u&gt; כמפורט בנוהל ההסמכה. הסכום מתייחס לסידרה  אחת בלבד &lt;u&gt;שאושרה בעבר&lt;/u&gt;"/>
    <s v="אגרות מע'צ"/>
    <x v="2"/>
    <m/>
    <n v="10000"/>
    <m/>
  </r>
  <r>
    <s v="החברה הלאומית לדרכים ותשתיות תחבורה בע&quot;מ- אגרות"/>
    <s v="רכישת מסמכי מכרז"/>
    <s v="אגרות מע'צ"/>
    <x v="2"/>
    <m/>
    <n v="500"/>
    <m/>
  </r>
  <r>
    <s v="החברה הלאומית לדרכים ותשתיות תחבורה בע&quot;מ- אגרות"/>
    <s v="המפרט הכללי"/>
    <s v="אגרות מע'צ"/>
    <x v="2"/>
    <m/>
    <n v="2500"/>
    <m/>
  </r>
  <r>
    <s v="החברה הלאומית לדרכים ותשתיות תחבורה בע&quot;מ- אגרות"/>
    <s v="דמי רישום -עלות חד פעמית לכל קבלן /חברה"/>
    <s v="אגרות מע'צ"/>
    <x v="2"/>
    <m/>
    <n v="454"/>
    <m/>
  </r>
  <r>
    <s v="החברה הלאומית לדרכים ותשתיות תחבורה בע&quot;מ- אגרות"/>
    <s v="הסמכה&lt;u&gt; ראשונה&lt;/u&gt; לחומר חדש . עלות לכל חומר בנפרד ,עד שלושה חומרים."/>
    <s v="אגרות מע'צ"/>
    <x v="2"/>
    <m/>
    <n v="3269"/>
    <m/>
  </r>
  <r>
    <s v="החברה הלאומית לדרכים ותשתיות תחבורה בע&quot;מ- אגרות"/>
    <s v="הסמכה&lt;u&gt; ראשונה &lt;/u&gt; לחומר  חדש . עלות לכל חומר בנפרד, מחומר רביעי ומעלה."/>
    <s v="אגרות מע'צ"/>
    <x v="2"/>
    <m/>
    <n v="1090"/>
    <m/>
  </r>
  <r>
    <s v="החברה הלאומית לדרכים ותשתיות תחבורה בע&quot;מ- אגרות"/>
    <s v="הסמכה &lt;u&gt;מתמשכת&lt;/u&gt; . עלות למבדק אחד בשנה."/>
    <s v="אגרות מע'צ"/>
    <x v="2"/>
    <m/>
    <n v="1986"/>
    <m/>
  </r>
  <r>
    <s v="החברה הלאומית לדרכים ותשתיות תחבורה בע&quot;מ- אגרות"/>
    <s v="&lt;u&gt;מבדק חוזר&lt;/u&gt; . עלות למבדק אחד ."/>
    <s v="אגרות מע'צ"/>
    <x v="2"/>
    <m/>
    <n v="1986"/>
    <m/>
  </r>
  <r>
    <s v="החברה הלאומית לדרכים ותשתיות תחבורה בע&quot;מ- אגרות"/>
    <s v="הסמכה &lt;u&gt;ראשונה&lt;/u&gt; . עלות לכל מפעל בנפרד ."/>
    <s v="אגרות מע'צ"/>
    <x v="2"/>
    <m/>
    <n v="5312"/>
    <m/>
  </r>
  <r>
    <s v="החברה הלאומית לדרכים ותשתיות תחבורה בע&quot;מ- אגרות"/>
    <s v="הסמכה &lt;u&gt;מתמשכת&lt;/u&gt; . עלות לכל מפעל בנפרד ."/>
    <s v="אגרות מע'צ"/>
    <x v="2"/>
    <m/>
    <n v="3718"/>
    <m/>
  </r>
  <r>
    <s v="החברה הלאומית לדרכים ותשתיות תחבורה בע&quot;מ- אגרות"/>
    <s v="&lt;u&gt;מבדק חוזר&lt;/u&gt;. עלות לכל מבדק."/>
    <s v="אגרות מע'צ"/>
    <x v="2"/>
    <m/>
    <n v="3718"/>
    <m/>
  </r>
  <r>
    <s v="החברה הלאומית לדרכים ותשתיות תחבורה בע&quot;מ- אגרות"/>
    <s v="הסמכה &lt;u&gt;ראשונה&lt;/u&gt; (עבור 2 מבדקים בשנה). סכום כולל הסמכה למפעל אחד"/>
    <s v="אגרות מע'צ"/>
    <x v="2"/>
    <m/>
    <n v="7784"/>
    <m/>
  </r>
  <r>
    <s v="החברה הלאומית לדרכים ותשתיות תחבורה בע&quot;מ- אגרות"/>
    <s v="הסמכה &lt;u&gt;ראשונה&lt;/u&gt; (עבור 2 מבדקים בשנה).סכום כולל לכל מפעל נוסף"/>
    <s v="אגרות מע'צ"/>
    <x v="2"/>
    <m/>
    <n v="5691"/>
    <m/>
  </r>
  <r>
    <s v="החברה הלאומית לדרכים ותשתיות תחבורה בע&quot;מ- אגרות"/>
    <s v="הסמכה &lt;u&gt;מתמשכת&lt;/u&gt; (עבור 2 מבדקים בשנה).סכום כולל הסמכה למפעל אחד"/>
    <s v="אגרות מע'צ"/>
    <x v="2"/>
    <m/>
    <n v="4904"/>
    <m/>
  </r>
  <r>
    <s v="החברה הלאומית לדרכים ותשתיות תחבורה בע&quot;מ- אגרות"/>
    <s v="הסמכה &lt;u&gt;מתמשכת&lt;/u&gt; (עבור 2 מבדקים בשנה).סכום כולל לכל מפעל נוסף"/>
    <s v="אגרות מע'צ"/>
    <x v="2"/>
    <m/>
    <n v="3586"/>
    <m/>
  </r>
  <r>
    <s v="החברה הלאומית לדרכים ותשתיות תחבורה בע&quot;מ- אגרות"/>
    <s v="&lt;u&gt;מבדק חוזר&lt;/u&gt;. סכום  לכל מבדק."/>
    <s v="אגרות מע'צ"/>
    <x v="2"/>
    <m/>
    <n v="4904"/>
    <m/>
  </r>
  <r>
    <s v="החברה הלאומית לדרכים ותשתיות תחבורה בע&quot;מ- אגרות"/>
    <s v="דמי רישום לספק (עלות חד פעמית לכל ספק)"/>
    <s v="אגרות מע'צ"/>
    <x v="2"/>
    <m/>
    <n v="2500"/>
    <m/>
  </r>
  <r>
    <s v="החברה הלאומית לדרכים ותשתיות תחבורה בע&quot;מ- אגרות"/>
    <s v="הסמכה ראשונה לגוף תאורה דגם-כביש.עלות לכל גוף"/>
    <s v="אגרות מע'צ"/>
    <x v="2"/>
    <m/>
    <n v="2000"/>
    <m/>
  </r>
  <r>
    <s v="החברה הלאומית לדרכים ותשתיות תחבורה בע&quot;מ- אגרות"/>
    <s v="הסמכה ראשונה לגוף תאורה דגם-FWT.עלות לכל גוף"/>
    <s v="אגרות מע'צ"/>
    <x v="2"/>
    <m/>
    <n v="1000"/>
    <m/>
  </r>
  <r>
    <s v="החברה הלאומית לדרכים ותשתיות תחבורה בע&quot;מ- אגרות"/>
    <s v="הסמכה ראשונה לגוף תאורה דגם-HIGHMAST.עלות לכל גוף"/>
    <s v="אגרות מע'צ"/>
    <x v="2"/>
    <m/>
    <n v="1000"/>
    <m/>
  </r>
  <r>
    <s v="החברה הלאומית לדרכים ותשתיות תחבורה בע&quot;מ- אגרות"/>
    <s v="הסמכה מתמשכת לשנה לספק גופי תאורה. עלות לכל דגם גו&quot;ת בנפרד"/>
    <s v="אגרות מע'צ"/>
    <x v="2"/>
    <m/>
    <n v="3000"/>
    <m/>
  </r>
  <r>
    <s v="החברה הלאומית לדרכים ותשתיות תחבורה בע&quot;מ- אגרות"/>
    <s v="דמי רישום -עלות חד פעמית לכל קבלן /חברה"/>
    <s v="אגרות מע'צ"/>
    <x v="2"/>
    <m/>
    <n v="454"/>
    <m/>
  </r>
  <r>
    <s v="החברה הלאומית לדרכים ותשתיות תחבורה בע&quot;מ- אגרות"/>
    <s v="הסמכה &lt;u&gt;ראשונה&lt;/u&gt; לחומר סימון חדש . עלות לכל חומר בנפרד ,עד שלושה חומרים."/>
    <s v="אגרות מע'צ"/>
    <x v="2"/>
    <m/>
    <n v="3269"/>
    <m/>
  </r>
  <r>
    <s v="החברה הלאומית לדרכים ותשתיות תחבורה בע&quot;מ- אגרות"/>
    <s v="הסמכה &lt;u&gt;ראשונה&lt;/u&gt; לחומר סימון חדש . עלות לכל חומר בנפרד, מחומר רביעי ומעלה."/>
    <s v="אגרות מע'צ"/>
    <x v="2"/>
    <m/>
    <n v="1090"/>
    <m/>
  </r>
  <r>
    <s v="החברה הלאומית לדרכים ותשתיות תחבורה בע&quot;מ- אגרות"/>
    <s v="הסמכה &lt;u&gt;ראשונה&lt;/u&gt; לשיטות וחומרים להעלמת סימון קיים בכבישים. עלות לכל חומר/שיטה בנפרד."/>
    <s v="אגרות מע'צ"/>
    <x v="2"/>
    <m/>
    <n v="1830"/>
    <m/>
  </r>
  <r>
    <s v="החברה הלאומית לדרכים ותשתיות תחבורה בע&quot;מ- אגרות"/>
    <s v="הסמכה &lt;u&gt;מתמשכת&lt;/u&gt; לחומר/שיטת סימון/שיטת הסרה. עלות לכל חומר/שיטה בנפרד"/>
    <s v="אגרות מע'צ"/>
    <x v="2"/>
    <m/>
    <n v="1610"/>
    <m/>
  </r>
  <r>
    <s v="החברה הלאומית לדרכים ותשתיות תחבורה בע&quot;מ- אגרות"/>
    <s v="&lt;u&gt;מבדק חוזר&lt;/u&gt; לשיטת סימון/שיטת הסרה. עלות לכל מבדק"/>
    <s v="אגרות מע'צ"/>
    <x v="2"/>
    <m/>
    <n v="1610"/>
    <m/>
  </r>
  <r>
    <s v="החברה הלאומית לדרכים ותשתיות תחבורה בע&quot;מ- אגרות"/>
    <s v="דמי רישום -עלות חד פעמית לכל קבלן /חברה"/>
    <s v="אגרות מע'צ"/>
    <x v="2"/>
    <m/>
    <n v="635"/>
    <m/>
  </r>
  <r>
    <s v="החברה הלאומית לדרכים ותשתיות תחבורה בע&quot;מ- אגרות"/>
    <s v="הסמכה &lt;u&gt;ראשונה&lt;/u&gt; לקבלן/חברה (כולל בדיקות ציוד והוכחת יכולת) . הסכום כולל הסמכה לעד 3 מכונות סימון לפסי האורך לכל שיטת סימון"/>
    <s v="אגרות מע'צ"/>
    <x v="2"/>
    <m/>
    <n v="6356"/>
    <m/>
  </r>
  <r>
    <s v="החברה הלאומית לדרכים ותשתיות תחבורה בע&quot;מ- אגרות"/>
    <s v="הסמכה &lt;u&gt;ראשונה&lt;/u&gt; לקבלן/חברה (כולל בדיקות ציוד והוכחת יכולת) . הסכום כולל הסמכה לכל מכונה נוספת מעל 3 מכונות סימון לפסי האורך לכל שיטת סימון"/>
    <s v="אגרות מע'צ"/>
    <x v="2"/>
    <m/>
    <n v="1906"/>
    <m/>
  </r>
  <r>
    <s v="החברה הלאומית לדרכים ותשתיות תחבורה בע&quot;מ- אגרות"/>
    <s v="הסמכה &lt;u&gt;מתמשכת&lt;/u&gt; לקבלן/חברה (כולל בדיקות ציוד והוכחת יכולת) . הסכום כולל הסמכה לעד 3 מכונות סימון לפסי האורך לכל שיטת סימון"/>
    <s v="אגרות מע'צ"/>
    <x v="2"/>
    <m/>
    <n v="4449"/>
    <m/>
  </r>
  <r>
    <s v="החברה הלאומית לדרכים ותשתיות תחבורה בע&quot;מ- אגרות"/>
    <s v="הסמכה &lt;u&gt;מתמשכת&lt;/u&gt; לקבלן/חברה (כולל בדיקות ציוד והוכחת יכולת) . הסכום כולל הסמכה לכל מכונה נוספת מעל 3 מכונות סימון לפסי האורך לכל שיטת סימון"/>
    <s v="אגרות מע'צ"/>
    <x v="2"/>
    <m/>
    <n v="1334"/>
    <m/>
  </r>
  <r>
    <s v="החברה הלאומית לדרכים ותשתיות תחבורה בע&quot;מ- אגרות"/>
    <s v="&lt;u&gt;מבדק חוזר&lt;/u&gt;. הסכום כולל מבדק אחד לכל שיטת סימון."/>
    <s v="אגרות מע'צ"/>
    <x v="2"/>
    <m/>
    <n v="1334"/>
    <m/>
  </r>
  <r>
    <s v="החברה הלאומית לדרכים ותשתיות תחבורה בע&quot;מ- אגרות"/>
    <s v="דמי רישום - עלות חד פעמית לכל קבלן/חברה"/>
    <s v="אגרות מע'צ"/>
    <x v="2"/>
    <m/>
    <n v="544"/>
    <m/>
  </r>
  <r>
    <s v="החברה הלאומית לדרכים ותשתיות תחבורה בע&quot;מ- אגרות"/>
    <s v="הסמכה ראשונה לחברה (כולל בדיקות ציוד, כוח אדם והוכחת יכולת עד שלוש קבוצות לחברה) עלות לכל קבוצה בנפרד"/>
    <s v="אגרות מע'צ"/>
    <x v="2"/>
    <m/>
    <n v="2452"/>
    <m/>
  </r>
  <r>
    <s v="החברה הלאומית לדרכים ותשתיות תחבורה בע&quot;מ- אגרות"/>
    <s v="הסמכה ראשונה לחברה (כולל בדיקות ציוד, כוח אדם והוכחת יכולת מעל שלוש קבוצות לחברה) עלות לכל קבוצה בנפרד"/>
    <s v="אגרות מע'צ"/>
    <x v="2"/>
    <m/>
    <n v="2043"/>
    <m/>
  </r>
  <r>
    <s v="החברה הלאומית לדרכים ותשתיות תחבורה בע&quot;מ- אגרות"/>
    <s v="&lt;u&gt;מבדק חוזר&lt;/u&gt;. עלות לכל קבוצה בנפרד"/>
    <s v="אגרות מע'צ"/>
    <x v="2"/>
    <m/>
    <n v="2500"/>
    <m/>
  </r>
  <r>
    <s v="החברה הלאומית לדרכים ותשתיות תחבורה בע&quot;מ- אגרות"/>
    <s v="דמי רישום -עלות חד פעמית לכל קבלן /חברה"/>
    <s v="אגרות מע'צ"/>
    <x v="2"/>
    <m/>
    <n v="544"/>
    <m/>
  </r>
  <r>
    <s v="החברה הלאומית לדרכים ותשתיות תחבורה בע&quot;מ- אגרות"/>
    <s v="הסמכה &lt;u&gt;ראשונה&lt;/u&gt; (כולל בדיקות ציוד והוכחת יכולת) הסכום כולל הסמכה לשמונה צוותים"/>
    <s v="אגרות מע'צ"/>
    <x v="2"/>
    <m/>
    <n v="8000"/>
    <m/>
  </r>
  <r>
    <s v="החברה הלאומית לדרכים ותשתיות תחבורה בע&quot;מ- אגרות"/>
    <s v="הסמכה &lt;u&gt;ראשונה &lt;/u&gt;(כולל בדיקות ציוד והוכחת יכולת) הסכום כולל הסמכה לכל צוות נוסף מעל שמונה צוותים."/>
    <s v="אגרות מע'צ"/>
    <x v="2"/>
    <m/>
    <n v="1500"/>
    <m/>
  </r>
  <r>
    <s v="החברה הלאומית לדרכים ותשתיות תחבורה בע&quot;מ- אגרות"/>
    <s v="הסמכה &lt;u&gt;מתמשכת&lt;/u&gt; (כולל בדיקות ציוד והוכחת יכולת) הסכום כולל הסמכה לשמונה צוותים"/>
    <s v="אגרות מע'צ"/>
    <x v="2"/>
    <m/>
    <n v="7560"/>
    <m/>
  </r>
  <r>
    <s v="החברה הלאומית לדרכים ותשתיות תחבורה בע&quot;מ- אגרות"/>
    <s v="הסמכה &lt;u&gt;מתמשכת&lt;/u&gt; (כולל בדיקות ציוד והוכחת יכולת) הסכום כולל הסמכה לכל צוות נוסף מעל שמונה צוותים"/>
    <s v="אגרות מע'צ"/>
    <x v="2"/>
    <m/>
    <n v="1500"/>
    <m/>
  </r>
  <r>
    <s v="החברה הלאומית לדרכים ותשתיות תחבורה בע&quot;מ- אגרות"/>
    <s v="&lt;u&gt;מבדק חוזר&lt;/u&gt; (כולל בדיקות ציוד והוכחת יכולת) הסכום כולל הסמכה לכל צוות או למשרד"/>
    <s v="אגרות מע'צ"/>
    <x v="2"/>
    <m/>
    <n v="2000"/>
    <m/>
  </r>
  <r>
    <s v="החברה הלאומית לדרכים ותשתיות תחבורה בע&quot;מ- אגרות"/>
    <s v="דמי רישום -עלות חד פעמית לכל מבקש"/>
    <s v="אגרות מע'צ"/>
    <x v="2"/>
    <m/>
    <n v="454"/>
    <m/>
  </r>
  <r>
    <s v="החברה הלאומית לדרכים ותשתיות תחבורה בע&quot;מ- אגרות"/>
    <s v="הסמכה &lt;u&gt;ראשונה&lt;/u&gt; (כולל בדיקות ציוד והוכחת יכולת) הסכום כולל מבדק אחד בשנה"/>
    <s v="אגרות מע'צ"/>
    <x v="2"/>
    <m/>
    <n v="6000"/>
    <m/>
  </r>
  <r>
    <s v="החברה הלאומית לדרכים ותשתיות תחבורה בע&quot;מ- אגרות"/>
    <s v="הסמכה &lt;u&gt;מתמשכת&lt;/u&gt;(כולל בדיקות ציוד והוכחת יכולת) הסכום כולל מבדק אחד בשנה"/>
    <s v="אגרות מע'צ"/>
    <x v="2"/>
    <m/>
    <n v="5000"/>
    <m/>
  </r>
  <r>
    <s v="החברה הלאומית לדרכים ותשתיות תחבורה בע&quot;מ- אגרות"/>
    <s v="&lt;u&gt;מבדק חוזר&lt;/u&gt; (כולל בדיקות ציוד והוכחת יכולת) הסכום כולל הסמכה לכל צוות או למשרד"/>
    <s v="אגרות מע'צ"/>
    <x v="2"/>
    <m/>
    <n v="5000"/>
    <m/>
  </r>
  <r>
    <s v="החברה הלאומית לדרכים ותשתיות תחבורה בע&quot;מ- אגרות"/>
    <s v="דמי רישום - עלות חד פעמית למבקש"/>
    <s v="אגרות מע'צ"/>
    <x v="2"/>
    <m/>
    <n v="544"/>
    <m/>
  </r>
  <r>
    <s v="החברה הלאומית לדרכים ותשתיות תחבורה בע&quot;מ- אגרות"/>
    <s v="הסמכה ראשונה (כולל בדיקת תיק בקשה, מבדק במשרד ומבדקים בשטח לשלושה צוותים). הסכום כולל הסמכה לשלושה צוותים עם קבוצת מעקה אחת,על כל קבוצת מעקה נוסף יגבה תשלום נוסף."/>
    <s v="אגרות מע'צ"/>
    <x v="2"/>
    <m/>
    <n v="6500"/>
    <m/>
  </r>
  <r>
    <s v="החברה הלאומית לדרכים ותשתיות תחבורה בע&quot;מ- אגרות"/>
    <s v="הסמכה ראשונה  לכל צוות בנפרד מעל שלושה צוותים לפי סוג קבוצת מעקה (צוות שעובד במספר קבוצות מעקות יישלם עבור כל אחת בנפרד)."/>
    <s v="אגרות מע'צ"/>
    <x v="2"/>
    <m/>
    <n v="1400"/>
    <m/>
  </r>
  <r>
    <s v="החברה הלאומית לדרכים ותשתיות תחבורה בע&quot;מ- אגרות"/>
    <s v="מבדק חוזר(כולל מבדק משרד או מבדק בשטח) הסכום כולל הסמכה לכל צוות או משרד."/>
    <s v="אגרות מע'צ"/>
    <x v="2"/>
    <m/>
    <n v="2000"/>
    <m/>
  </r>
  <r>
    <s v="החברה הלאומית לדרכים ותשתיות תחבורה בע&quot;מ- אגרות"/>
    <s v="הסמכה מתמשכת (כולל בדיקת הצהרת אימות מידע ומבדק במשרד)"/>
    <s v="אגרות מע'צ"/>
    <x v="2"/>
    <m/>
    <n v="1600"/>
    <m/>
  </r>
  <r>
    <s v="החברה הלאומית לדרכים ותשתיות תחבורה בע&quot;מ- אגרות"/>
    <s v="הסמכה מתמשכת. הסכום כולל מבדקים בשטח לצוות אחד בלבד לקבוצת מעקה אחת שלהלן:1. מעקה פלדה חד קומתי 2. מעקב פלדה דו קומתי 3. EASY RAIL OBB 4. סופגי אנרגיה 5. מתקני קצה 6. מעקה מבטון טרום 7. מעקה מבטון יצוק באתר"/>
    <s v="אגרות מע'צ"/>
    <x v="2"/>
    <m/>
    <n v="1400"/>
    <m/>
  </r>
  <r>
    <s v="החברה הלאומית לדרכים ותשתיות תחבורה בע&quot;מ- אגרות"/>
    <s v="דמי רישום -עלות חד פעמית למבקש"/>
    <s v="אגרות מע'צ"/>
    <x v="2"/>
    <m/>
    <n v="544"/>
    <m/>
  </r>
  <r>
    <s v="החברה הלאומית לדרכים ותשתיות תחבורה בע&quot;מ- אגרות"/>
    <s v="הסמכה ראשונה כמפורט בנוהל ההסמכה. הסכום מתייחס למערכת חדשה  אחת בלבד"/>
    <s v="אגרות מע'צ"/>
    <x v="2"/>
    <m/>
    <n v="25000"/>
    <m/>
  </r>
  <r>
    <s v="החברה הלאומית לדרכים ותשתיות תחבורה בע&quot;מ- אגרות"/>
    <s v="הסמכה ראשונה כמפורט בנוהל ההסמכה. הסכום מתייחס למערכת  אחת בלבד שאושרה בעבר"/>
    <s v="אגרות מע'צ"/>
    <x v="2"/>
    <m/>
    <n v="12500"/>
    <m/>
  </r>
  <r>
    <s v="החברה הלאומית לדרכים ותשתיות תחבורה בע&quot;מ- אגרות"/>
    <s v="דמי רישום -עלות חד פעמית למבקש"/>
    <s v="אגרות מע'צ"/>
    <x v="2"/>
    <m/>
    <n v="544"/>
    <m/>
  </r>
  <r>
    <s v="החברה הלאומית לדרכים ותשתיות תחבורה בע&quot;מ- אגרות"/>
    <s v="הסמכה &lt;u&gt;ראשונה&lt;/u&gt; כמפורט בנוהל ההסמכה. הסכום מתייחס לסידרה &lt;u&gt;חדשה&lt;/u&gt; אחת בלבד"/>
    <s v="אגרות מע'צ"/>
    <x v="2"/>
    <m/>
    <n v="17000"/>
    <m/>
  </r>
  <r>
    <s v="החברה הלאומית לדרכים ותשתיות תחבורה בע&quot;מ- אגרות"/>
    <s v="הסמכה &lt;u&gt;ראשונה&lt;/u&gt; כמפורט בנוהל ההסמכה. הסכום מתייחס לסידרה  אחת בלבד &lt;u&gt;שאושרה בעבר&lt;/u&gt;"/>
    <s v="אגרות מע'צ"/>
    <x v="2"/>
    <m/>
    <n v="10000"/>
    <m/>
  </r>
  <r>
    <s v="החברה הלאומית לדרכים ותשתיות תחבורה בע&quot;מ- אגרות"/>
    <s v="דמי רישום לקורס תסקירי בטיחות"/>
    <s v="אגרות מע'צ"/>
    <x v="2"/>
    <m/>
    <n v="2500"/>
    <m/>
  </r>
  <r>
    <s v="החברה הלאומית לדרכים ותשתיות תחבורה בע&quot;מ- אגרות"/>
    <s v="אגרת שירותי מחשוב – מדרגה 1"/>
    <s v="אגרות מע'צ"/>
    <x v="2"/>
    <m/>
    <n v="1600"/>
    <m/>
  </r>
  <r>
    <s v="החברה הלאומית לדרכים ותשתיות תחבורה בע&quot;מ- אגרות"/>
    <s v="אגרת שירותי מחשוב – מדרגה  2"/>
    <s v="אגרות מע'צ"/>
    <x v="2"/>
    <m/>
    <n v="3200"/>
    <m/>
  </r>
  <r>
    <s v="החברה הלאומית לדרכים ותשתיות תחבורה בע&quot;מ- אגרות"/>
    <s v="אגרת שירותי מחשוב – מדרגה  3"/>
    <s v="אגרות מע'צ"/>
    <x v="2"/>
    <m/>
    <n v="5500"/>
    <m/>
  </r>
  <r>
    <s v="החברה הלאומית לדרכים ותשתיות תחבורה בע&quot;מ- אגרות"/>
    <s v="אגרת שירותי מחשוב – מדרגה  4"/>
    <s v="אגרות מע'צ"/>
    <x v="2"/>
    <m/>
    <n v="8400"/>
    <m/>
  </r>
  <r>
    <s v="החברה הלאומית לדרכים ותשתיות תחבורה בע&quot;מ- אגרות"/>
    <s v="אגרת שירותי מחשוב – מדרגה  5"/>
    <s v="אגרות מע'צ"/>
    <x v="2"/>
    <m/>
    <n v="10500"/>
    <m/>
  </r>
  <r>
    <s v="המנהל האזרחי"/>
    <s v="הנפקת נסח"/>
    <s v="אגרות שירות"/>
    <x v="2"/>
    <m/>
    <n v="38"/>
    <m/>
  </r>
  <r>
    <s v="המנהל האזרחי"/>
    <s v="רישום הערת התנגדות"/>
    <s v="אגרות שירות"/>
    <x v="2"/>
    <m/>
    <n v="166"/>
    <m/>
  </r>
  <r>
    <s v="המנהל האזרחי"/>
    <s v="עיון ברישום - בעסקה אחת ניתן לשלם עבור כפר אחד"/>
    <s v="אגרות שירות"/>
    <x v="2"/>
    <m/>
    <n v="51"/>
    <m/>
  </r>
  <r>
    <s v="המנהל האזרחי"/>
    <s v="פתיחת תיק"/>
    <s v="אגרות שירות"/>
    <x v="2"/>
    <m/>
    <n v="38"/>
    <m/>
  </r>
  <r>
    <s v="המנהל האזרחי"/>
    <s v="פרצלציה/חלוקה (בגין כל חלקה שנוצרה מחלוקה)"/>
    <s v="אגרות שירות"/>
    <x v="2"/>
    <m/>
    <n v="500"/>
    <m/>
  </r>
  <r>
    <s v="המנהל האזרחי"/>
    <s v="איחוד חלקות"/>
    <s v="אגרות שירות"/>
    <x v="2"/>
    <m/>
    <n v="101"/>
    <m/>
  </r>
  <r>
    <s v="המנהל האזרחי"/>
    <s v="העברת זכויות בקרית ארבע - מרשם הרשאות"/>
    <s v="אגרות שירות"/>
    <x v="2"/>
    <m/>
    <n v="333"/>
    <m/>
  </r>
  <r>
    <s v="המנהל האזרחי"/>
    <s v="אישור זכויות (הנפקת נסח) - מרשם הרשאות"/>
    <s v="אגרות שירות"/>
    <x v="2"/>
    <m/>
    <n v="38"/>
    <m/>
  </r>
  <r>
    <s v="המנהל האזרחי"/>
    <s v="חלוקה בין שותפים"/>
    <s v="אגרות שירות"/>
    <x v="2"/>
    <m/>
    <n v="500"/>
    <m/>
  </r>
  <r>
    <s v="המנהל האזרחי"/>
    <s v="רשום הערת אזהרה (הערת התנגדות)"/>
    <s v="אגרות שירות"/>
    <x v="2"/>
    <m/>
    <n v="166"/>
    <m/>
  </r>
  <r>
    <s v="המרכז הרפואי ע'ש חיים שיבא- תשלום עבור שירותים"/>
    <s v="קורס הכנה ללידה"/>
    <s v="אגרות שירות"/>
    <x v="2"/>
    <m/>
    <n v="540"/>
    <m/>
  </r>
  <r>
    <s v="המרכז הרפואי ע'ש חיים שיבא- תשלום עבור שירותים"/>
    <s v="קורס הכנה ללידה לחברת מועדון שיבא בייבי"/>
    <s v="אגרות שירות"/>
    <x v="2"/>
    <m/>
    <n v="500"/>
    <m/>
  </r>
  <r>
    <s v="המרכז הרפואי ע'ש חיים שיבא- תשלום עבור שירותים"/>
    <s v="קורס הכנה ללידת תאומים"/>
    <s v="אגרות שירות"/>
    <x v="2"/>
    <m/>
    <n v="540"/>
    <m/>
  </r>
  <r>
    <s v="המרכז הרפואי ע'ש חיים שיבא- תשלום עבור שירותים"/>
    <s v="קורס הכנה ללידה תאומים- חברת מועדון יולדות שיבא בייבי"/>
    <s v="אגרות שירות"/>
    <x v="2"/>
    <m/>
    <n v="500"/>
    <m/>
  </r>
  <r>
    <s v="המרכז הרפואי ע'ש חיים שיבא- תשלום עבור שירותים"/>
    <s v="חידוש חברות במועדון יולדות שיבא בייבי"/>
    <s v="אגרות שירות"/>
    <x v="2"/>
    <m/>
    <n v="30"/>
    <m/>
  </r>
  <r>
    <s v="המרכז הרפואי ע'ש חיים שיבא- תשלום עבור שירותים"/>
    <s v="הצטרפות למועדון יולדות שיבא בייבי"/>
    <s v="אגרות שירות"/>
    <x v="2"/>
    <m/>
    <n v="80"/>
    <m/>
  </r>
  <r>
    <s v="המרכז הרפואי ע'ש חיים שיבא- תשלום עבור שירותים"/>
    <s v="דמי רישום"/>
    <s v="אגרות שירות"/>
    <x v="2"/>
    <m/>
    <n v="50"/>
    <m/>
  </r>
  <r>
    <s v="המרכז הרפואי ע'ש חיים שיבא- תשלום עבור שירותים"/>
    <s v="קורס הכנה ללידה מזורז"/>
    <s v="אגרות שירות"/>
    <x v="2"/>
    <m/>
    <n v="330"/>
    <m/>
  </r>
  <r>
    <s v="המרכז הרפואי ע'ש חיים שיבא- תשלום עבור שירותים"/>
    <s v="קורס הכנה ללידה מזורז לחברת מכבי שלי(השתתפות עצמית)"/>
    <s v="אגרות שירות"/>
    <x v="2"/>
    <m/>
    <n v="206"/>
    <m/>
  </r>
  <r>
    <s v="המרכז הרפואי ע'ש חיים שיבא- תשלום עבור שירותים"/>
    <s v="מפגש ריענון לפני לידה נוספת"/>
    <s v="אגרות שירות"/>
    <x v="2"/>
    <m/>
    <n v="190"/>
    <m/>
  </r>
  <r>
    <s v="המרכז הרפואי ע'ש חיים שיבא- תשלום עבור שירותים"/>
    <s v="סדנת הנקה"/>
    <s v="אגרות שירות"/>
    <x v="2"/>
    <m/>
    <n v="50"/>
    <m/>
  </r>
  <r>
    <s v="המרכז הרפואי ע'ש חיים שיבא- תשלום עבור שירותים"/>
    <s v="דמי השתתפות רופא/צוות מקצועי בכנס רפואי"/>
    <s v="אגרות שירות"/>
    <x v="2"/>
    <m/>
    <n v="50"/>
    <m/>
  </r>
  <r>
    <s v="המרכז הרפואי ע'ש חיים שיבא- תשלום עבור שירותים"/>
    <s v="השתתפות רופא/איש צוות בכנס"/>
    <s v="אגרות שירות"/>
    <x v="2"/>
    <m/>
    <n v="100"/>
    <m/>
  </r>
  <r>
    <s v="המרכז הרפואי ע'ש חיים שיבא- תשלום עבור שירותים"/>
    <s v="דמי השתתפות רופא/צוות מקצועי בכנס רפואי"/>
    <s v="אגרות שירות"/>
    <x v="2"/>
    <m/>
    <n v="150"/>
    <m/>
  </r>
  <r>
    <s v="המרכז הרפואי ע'ש חיים שיבא- תשלום עבור שירותים"/>
    <s v="דמי השתתפות רופא/צוות מקצועי בכנס רפואי"/>
    <s v="אגרות שירות"/>
    <x v="2"/>
    <m/>
    <n v="200"/>
    <m/>
  </r>
  <r>
    <s v="המרכז הרפואי ע'ש חיים שיבא- תשלום עבור שירותים"/>
    <s v="יישומי מיינדפולס בשדה טיפולי - לעובדי שיבא, סטודנטים, מתמחים וגמלאים"/>
    <s v="אגרות שירות"/>
    <x v="2"/>
    <m/>
    <n v="150"/>
    <m/>
  </r>
  <r>
    <s v="המרכז הרפואי ע'ש חיים שיבא- תשלום עבור שירותים"/>
    <s v="יישומי מיינדפולס בשדה טיפולי  - שאר המשתתפים"/>
    <s v="אגרות שירות"/>
    <x v="2"/>
    <m/>
    <n v="200"/>
    <m/>
  </r>
  <r>
    <s v="המרכז הרפואי ע'ש חיים שיבא- תשלום עבור שירותים"/>
    <s v="השתלמות סיעוד"/>
    <s v="אגרות שירות"/>
    <x v="2"/>
    <m/>
    <n v="1500"/>
    <m/>
  </r>
  <r>
    <s v="המרכז הרפואי ע'ש חיים שיבא- תשלום עבור שירותים"/>
    <s v="השתלמות סיעוד לעובד שיבא"/>
    <s v="אגרות שירות"/>
    <x v="2"/>
    <m/>
    <n v="500"/>
    <m/>
  </r>
  <r>
    <s v="המרכז הרפואי ע'ש חיים שיבא- תשלום עבור שירותים"/>
    <s v="לאחיות בתפקיד נאמן נושא במחלקה בלבד"/>
    <s v="אגרות שירות"/>
    <x v="2"/>
    <m/>
    <n v="250"/>
    <m/>
  </r>
  <r>
    <s v="המרכז הרפואי ע'ש חיים שיבא- תשלום עבור שירותים"/>
    <s v="קורס שאיבת דם ורידי"/>
    <s v="אגרות שירות"/>
    <x v="2"/>
    <m/>
    <n v="2000"/>
    <m/>
  </r>
  <r>
    <s v="המרכז הרפואי ע'ש חיים שיבא- תשלום עבור שירותים"/>
    <s v="קורס שאיבת דם ורידי כולל התנסות"/>
    <s v="אגרות שירות"/>
    <x v="2"/>
    <m/>
    <n v="2500"/>
    <m/>
  </r>
  <r>
    <s v="המרכז הרפואי ע'ש חיים שיבא- תשלום עבור שירותים"/>
    <s v="הכשרה לגבסן רפואי"/>
    <s v="אגרות שירות"/>
    <x v="2"/>
    <m/>
    <n v="1000"/>
    <m/>
  </r>
  <r>
    <s v="המרכז הרפואי ע'ש חיים שיבא- תשלום עבור שירותים"/>
    <s v="כנס סיעוד ניהול בכיר ספטמבר 2017"/>
    <s v="אגרות שירות"/>
    <x v="2"/>
    <m/>
    <n v="250"/>
    <m/>
  </r>
  <r>
    <s v="המרכז הרפואי ע'ש חיים שיבא- תשלום עבור שירותים"/>
    <s v="קורס מלא"/>
    <s v="אגרות שירות"/>
    <x v="2"/>
    <m/>
    <n v="490"/>
    <m/>
  </r>
  <r>
    <s v="המרכז הרפואי ע'ש חיים שיבא- תשלום עבור שירותים"/>
    <s v="קורס מלא לסטודנטים"/>
    <s v="אגרות שירות"/>
    <x v="2"/>
    <m/>
    <n v="300"/>
    <m/>
  </r>
  <r>
    <s v="המרכז הרפואי ע'ש חיים שיבא- תשלום עבור שירותים"/>
    <s v="העתקת הדמייה על CD"/>
    <s v="אגרות שירות"/>
    <x v="2"/>
    <m/>
    <n v="50"/>
    <m/>
  </r>
  <r>
    <s v="המרכז הרפואי ע'ש חיים שיבא- תשלום עבור שירותים"/>
    <s v="קורס שיקום פיזיותרפיסטי בבעיות אנורקטליות"/>
    <s v="אגרות שירות"/>
    <x v="2"/>
    <m/>
    <n v="3600"/>
    <m/>
  </r>
  <r>
    <s v="המרכז הרפואי ע'ש חיים שיבא- תשלום עבור שירותים"/>
    <s v="קורס אקסל"/>
    <s v="אגרות שירות"/>
    <x v="2"/>
    <m/>
    <n v="700"/>
    <m/>
  </r>
  <r>
    <s v="המרכז הרפואי ע'ש חיים שיבא- תשלום עבור שירותים"/>
    <s v="קורס ישומי מחשב"/>
    <s v="אגרות שירות"/>
    <x v="2"/>
    <m/>
    <n v="900"/>
    <m/>
  </r>
  <r>
    <s v="המרכז הרפואי ע'ש חיים שיבא- תשלום עבור שירותים"/>
    <s v="פרקים נבחרים בווירולוגיה קלינית (עובדי שיבא)"/>
    <s v="אגרות שירות"/>
    <x v="2"/>
    <m/>
    <n v="470"/>
    <m/>
  </r>
  <r>
    <s v="המרכז הרפואי ע'ש חיים שיבא- תשלום עבור שירותים"/>
    <s v="קורס GCP מחקרים קליניים -לעובדי שיבא"/>
    <s v="אגרות שירות"/>
    <x v="2"/>
    <m/>
    <n v="1000"/>
    <m/>
  </r>
  <r>
    <s v="המרכז הרפואי ע'ש חיים שיבא- תשלום עבור שירותים"/>
    <s v="קורס GCP מחקרים קליניים -לעובדים חיצוניים"/>
    <s v="אגרות שירות"/>
    <x v="2"/>
    <m/>
    <n v="1400"/>
    <m/>
  </r>
  <r>
    <s v="המרכז הרפואי ע'ש חיים שיבא- תשלום עבור שירותים"/>
    <s v="דיקור - תשלום לביקור"/>
    <s v="אגרות שירות"/>
    <x v="2"/>
    <m/>
    <n v="145"/>
    <m/>
  </r>
  <r>
    <s v="המרכז הרפואי ע'ש חיים שיבא- תשלום עבור שירותים"/>
    <s v="רפלקסולוגיה - תשלום לביקור"/>
    <s v="אגרות שירות"/>
    <x v="2"/>
    <m/>
    <n v="130"/>
    <m/>
  </r>
  <r>
    <s v="המרכז הרפואי ע'ש חיים שיבא- תשלום עבור שירותים"/>
    <s v="פלדנקרייז - תשלום לביקור"/>
    <s v="אגרות שירות"/>
    <x v="2"/>
    <m/>
    <n v="141"/>
    <m/>
  </r>
  <r>
    <s v="המרכז הרפואי ע'ש חיים שיבא- תשלום עבור שירותים"/>
    <s v="כירופרקטיקה - תשלום לביקור"/>
    <s v="אגרות שירות"/>
    <x v="2"/>
    <m/>
    <n v="96"/>
    <m/>
  </r>
  <r>
    <s v="המרכז הרפואי ע'ש חיים שיבא- תשלום עבור שירותים"/>
    <s v="פאולה - תשלום לביקור"/>
    <s v="אגרות שירות"/>
    <x v="2"/>
    <m/>
    <n v="141"/>
    <m/>
  </r>
  <r>
    <s v="המרכז הרפואי ע'ש חיים שיבא- תשלום עבור שירותים"/>
    <s v="שיאצו - תשלום לביקור"/>
    <s v="אגרות שירות"/>
    <x v="2"/>
    <m/>
    <n v="145"/>
    <m/>
  </r>
  <r>
    <s v="המרכז הרפואי ע'ש חיים שיבא- תשלום עבור שירותים"/>
    <s v="אלכסנדר - תשלום לביקור"/>
    <s v="אגרות שירות"/>
    <x v="2"/>
    <m/>
    <n v="141"/>
    <m/>
  </r>
  <r>
    <s v="המרכז הרפואי ע'ש חיים שיבא- תשלום עבור שירותים"/>
    <s v="הומאופתיה - תשלום לביקור ראשון"/>
    <s v="אגרות שירות"/>
    <x v="2"/>
    <m/>
    <n v="342"/>
    <m/>
  </r>
  <r>
    <s v="המרכז הרפואי ע'ש חיים שיבא- תשלום עבור שירותים"/>
    <s v="הומאופתיה - תשלום לביקור חוזר"/>
    <s v="אגרות שירות"/>
    <x v="2"/>
    <m/>
    <n v="233"/>
    <m/>
  </r>
  <r>
    <s v="המרכז הרפואי ע'ש חיים שיבא- תשלום עבור שירותים"/>
    <s v="רופא ממיין - תשלום לביקור ראשון"/>
    <s v="אגרות שירות"/>
    <x v="2"/>
    <m/>
    <n v="123"/>
    <m/>
  </r>
  <r>
    <s v="המרכז הרפואי ע'ש חיים שיבא- תשלום עבור שירותים"/>
    <s v="נטורופתיה - תשלום לביקור ראשון"/>
    <s v="אגרות שירות"/>
    <x v="2"/>
    <m/>
    <n v="248"/>
    <m/>
  </r>
  <r>
    <s v="המרכז הרפואי ע'ש חיים שיבא- תשלום עבור שירותים"/>
    <s v="נטורופתיה - תשלום לביקור חוזר"/>
    <s v="אגרות שירות"/>
    <x v="2"/>
    <m/>
    <n v="169"/>
    <m/>
  </r>
  <r>
    <s v="המרכז הרפואי ע'ש חיים שיבא- תשלום עבור שירותים"/>
    <s v="היפנוזה - תשלום לביקור"/>
    <s v="אגרות שירות"/>
    <x v="2"/>
    <m/>
    <n v="203"/>
    <m/>
  </r>
  <r>
    <s v="המרכז הרפואי ע'ש חיים שיבא- תשלום עבור שירותים"/>
    <s v="ביופידבק - תשלום לביקור עד 10"/>
    <s v="אגרות שירות"/>
    <x v="2"/>
    <m/>
    <n v="156"/>
    <m/>
  </r>
  <r>
    <s v="המרכז הרפואי ע'ש חיים שיבא- תשלום עבור שירותים"/>
    <s v="ביופידבק - תשלום מעל 10 ביקורים"/>
    <s v="אגרות שירות"/>
    <x v="2"/>
    <m/>
    <n v="130"/>
    <m/>
  </r>
  <r>
    <s v="המרכז הרפואי ע'ש חיים שיבא- תשלום עבור שירותים"/>
    <s v="גמילה מעישון - תשלום לתכנית גמילה מעישון"/>
    <s v="אגרות שירות"/>
    <x v="2"/>
    <m/>
    <n v="1200"/>
    <m/>
  </r>
  <r>
    <s v="המרכז הרפואי ע'ש חיים שיבא- תשלום עבור שירותים"/>
    <s v="דמי רישום קורס על בסיסי"/>
    <s v="אגרות שירות"/>
    <x v="2"/>
    <m/>
    <n v="50"/>
    <m/>
  </r>
  <r>
    <s v="המרכז הרפואי ע'ש חיים שיבא- תשלום עבור שירותים"/>
    <s v="דמי רישום קורס הסבת אקדמאיים"/>
    <s v="אגרות שירות"/>
    <x v="2"/>
    <m/>
    <n v="240"/>
    <m/>
  </r>
  <r>
    <s v="המרכז הרפואי ע'ש חיים שיבא- תשלום עבור שירותים"/>
    <s v="דמי רישום קורס העשרה לגמול"/>
    <s v="אגרות שירות"/>
    <x v="2"/>
    <m/>
    <n v="150"/>
    <m/>
  </r>
  <r>
    <s v="המרכז הרפואי ע'ש חיים שיבא- תשלום עבור שירותים"/>
    <s v="דמי רישום עבור מבחן ממיין לקורס על בסיסי"/>
    <s v="אגרות שירות"/>
    <x v="2"/>
    <m/>
    <n v="50"/>
    <m/>
  </r>
  <r>
    <s v="חוק חופש מידע"/>
    <s v="בתי משפט - אגרת בקשה לקבלת מידע כללי"/>
    <m/>
    <x v="2"/>
    <m/>
    <n v="20"/>
    <m/>
  </r>
  <r>
    <s v="חוק חופש מידע"/>
    <s v="בתי דין רבניים - אגרת בקשה לקבלת מידע כללי"/>
    <m/>
    <x v="2"/>
    <m/>
    <n v="20"/>
    <m/>
  </r>
  <r>
    <s v="חוק חופש מידע"/>
    <s v="כבאות והצלה - אגרת בקשה לקבלת מידע כללי"/>
    <m/>
    <x v="2"/>
    <m/>
    <n v="20"/>
    <m/>
  </r>
  <r>
    <s v="חוק חופש מידע"/>
    <s v="החטיבה להתיישבות - אגרת בקשה לקבלת מידע כללי"/>
    <m/>
    <x v="2"/>
    <m/>
    <n v="20"/>
    <m/>
  </r>
  <r>
    <s v="חוק חופש מידע"/>
    <s v="משטרת ישראל - אגרת בקשה לקבלת מידע כללי"/>
    <m/>
    <x v="2"/>
    <m/>
    <n v="20"/>
    <m/>
  </r>
  <r>
    <s v="חוק חופש מידע"/>
    <s v="רשות הבדואים - אגרת בקשה לקבלת מידע כללי"/>
    <m/>
    <x v="2"/>
    <m/>
    <n v="20"/>
    <m/>
  </r>
  <r>
    <s v="חוק חופש מידע"/>
    <s v="ועדת הבחירות המרכזית לכנסת - אגרת בקשה לקבלת מידע כללי"/>
    <m/>
    <x v="2"/>
    <m/>
    <n v="20"/>
    <m/>
  </r>
  <r>
    <s v="חוק חופש מידע"/>
    <s v="משרד האוצר - אגרת בקשה לקבלת מידע כללי"/>
    <m/>
    <x v="2"/>
    <m/>
    <n v="20"/>
    <m/>
  </r>
  <r>
    <s v="חוק חופש מידע"/>
    <s v="המשרד להגנת הסביבה - אגרת בקשה לקבלת מידע כללי"/>
    <m/>
    <x v="2"/>
    <m/>
    <n v="20"/>
    <m/>
  </r>
  <r>
    <s v="חוק חופש מידע"/>
    <s v="משרד הכלכלה - אגרת בקשה לקבלת מידע כללי"/>
    <m/>
    <x v="2"/>
    <m/>
    <n v="20"/>
    <m/>
  </r>
  <r>
    <s v="חוק חופש מידע"/>
    <s v="שירות התעסוקה - אגרת בקשה לקבלת מידע כללי"/>
    <m/>
    <x v="2"/>
    <m/>
    <n v="20"/>
    <m/>
  </r>
  <r>
    <s v="חוק חופש מידע"/>
    <s v="משרד החינוך  - אגרת בקשה לקבלת מידע כללי"/>
    <m/>
    <x v="2"/>
    <m/>
    <n v="20"/>
    <m/>
  </r>
  <r>
    <s v="חוק חופש מידע"/>
    <s v="משרד הבינוי  - אגרת בקשה לקבלת מידע כללי"/>
    <m/>
    <x v="2"/>
    <m/>
    <n v="20"/>
    <m/>
  </r>
  <r>
    <s v="חוק חופש מידע"/>
    <s v="משרד ראש הממשלה  - אגרת בקשה לקבלת מידע כללי"/>
    <m/>
    <x v="2"/>
    <m/>
    <n v="20"/>
    <m/>
  </r>
  <r>
    <s v="חוק חופש מידע"/>
    <s v="משרד החוץ - אגרת בקשה לקבלת מידע כללי"/>
    <m/>
    <x v="2"/>
    <m/>
    <n v="20"/>
    <m/>
  </r>
  <r>
    <s v="חוק חופש מידע"/>
    <s v="משרד החקלאות ופיתוח הכפר - אגרת בקשה לקבלת מידע כללי"/>
    <m/>
    <x v="2"/>
    <m/>
    <n v="20"/>
    <m/>
  </r>
  <r>
    <s v="חוק חופש מידע"/>
    <s v="המשרד הבריאות - אגרת בקשה לקבלת מידע כללי"/>
    <m/>
    <x v="2"/>
    <m/>
    <n v="20"/>
    <m/>
  </r>
  <r>
    <s v="חוק חופש מידע"/>
    <s v="משרד לביטחון פנים - אגרת בקשה לקבלת מידע כללי"/>
    <m/>
    <x v="2"/>
    <m/>
    <n v="20"/>
    <m/>
  </r>
  <r>
    <s v="חוק חופש מידע"/>
    <s v="משרד התחבורה - אגרת בקשה לקבלת מידע כללי"/>
    <m/>
    <x v="2"/>
    <m/>
    <n v="20"/>
    <m/>
  </r>
  <r>
    <s v="חוק חופש מידע"/>
    <s v="משרד התיירות - אגרת בקשה לקבלת מידע כללי"/>
    <m/>
    <x v="2"/>
    <m/>
    <n v="20"/>
    <m/>
  </r>
  <r>
    <s v="חוק חופש מידע"/>
    <s v="משרד העלייה והקליטה - אגרת בקשה לקבלת מידע כללי"/>
    <m/>
    <x v="2"/>
    <m/>
    <n v="20"/>
    <m/>
  </r>
  <r>
    <s v="חוק חופש מידע"/>
    <s v="המשרד לשירותי דת - אגרת בקשה לקבלת מידע כללי"/>
    <m/>
    <x v="2"/>
    <m/>
    <n v="20"/>
    <m/>
  </r>
  <r>
    <s v="חוק חופש מידע"/>
    <s v="רשות ההגבלים העסקיים - אגרת בקשה לקבלת מידע כללי"/>
    <m/>
    <x v="2"/>
    <m/>
    <n v="20"/>
    <m/>
  </r>
  <r>
    <s v="חוק חופש מידע"/>
    <s v="משרד הרווחה והשרותים החברתיים - אגרת בקשה לקבלת מידע כללי"/>
    <m/>
    <x v="2"/>
    <m/>
    <n v="20"/>
    <m/>
  </r>
  <r>
    <s v="חוק חופש מידע"/>
    <s v="משרד האנרגיה והמים- אגרת בקשה לקבלת מידע כללי"/>
    <m/>
    <x v="2"/>
    <m/>
    <n v="20"/>
    <m/>
  </r>
  <r>
    <s v="חוק חופש מידע"/>
    <s v="משרד התקשורת- אגרת בקשה"/>
    <m/>
    <x v="2"/>
    <m/>
    <n v="20"/>
    <m/>
  </r>
  <r>
    <s v="חוק חופש מידע"/>
    <s v="רשות האכיפה והגבייה - אגרת בקשה לקבלת מידע כללי"/>
    <m/>
    <x v="2"/>
    <m/>
    <n v="20"/>
    <m/>
  </r>
  <r>
    <s v="חוק חופש מידע"/>
    <s v="משרד המשפטים - אגרת בקשה לקבלת מידע כללי"/>
    <m/>
    <x v="2"/>
    <m/>
    <n v="20"/>
    <m/>
  </r>
  <r>
    <s v="חוק חופש מידע"/>
    <s v="רשות המיסים בישראל - אגרת בקשה לקבלת מידע כללי"/>
    <m/>
    <x v="2"/>
    <m/>
    <n v="20"/>
    <m/>
  </r>
  <r>
    <s v="חוק חופש מידע"/>
    <s v="משרד הפנים  - אגרת בקשה לקבלת מידע כללי"/>
    <m/>
    <x v="2"/>
    <m/>
    <n v="20"/>
    <m/>
  </r>
  <r>
    <s v="חוק חופש מידע"/>
    <s v="רשות האוכלוסין וההגירה - אגרת בקשה לקבלת מידע כללי"/>
    <m/>
    <x v="2"/>
    <m/>
    <n v="20"/>
    <m/>
  </r>
  <r>
    <s v="חוק חופש מידע"/>
    <s v="רשות מקרקעי ישראל - אגרת בקשה לקבלת מידע כללי"/>
    <m/>
    <x v="2"/>
    <m/>
    <n v="20"/>
    <m/>
  </r>
  <r>
    <s v="חוק חופש מידע"/>
    <s v="משרד התרבות והספורט - אגרת בקשה לקבלת מידע כללי"/>
    <m/>
    <x v="2"/>
    <m/>
    <n v="20"/>
    <m/>
  </r>
  <r>
    <s v="חנות מפ&quot;י"/>
    <s v="מפת העיר אילת"/>
    <s v="פרסומים"/>
    <x v="2"/>
    <m/>
    <n v="18"/>
    <m/>
  </r>
  <r>
    <s v="חנות מפ&quot;י"/>
    <s v="טבריה"/>
    <s v="פרסומים"/>
    <x v="2"/>
    <m/>
    <n v="18"/>
    <m/>
  </r>
  <r>
    <s v="חנות מפ&quot;י"/>
    <s v="ירושלים, העיר העתיקה"/>
    <s v="פרסומים"/>
    <x v="2"/>
    <m/>
    <n v="24"/>
    <m/>
  </r>
  <r>
    <s v="חנות מפ&quot;י"/>
    <s v="מפת העיר ירושלים"/>
    <s v="פרסומים"/>
    <x v="2"/>
    <m/>
    <n v="24"/>
    <m/>
  </r>
  <r>
    <s v="חנות מפ&quot;י"/>
    <s v="מפת העיר ירושלים באנגלית"/>
    <s v="פרסומים"/>
    <x v="2"/>
    <m/>
    <n v="24"/>
    <m/>
  </r>
  <r>
    <s v="חנות מפ&quot;י"/>
    <s v="רחובות ( כולל נס-ציונה)"/>
    <s v="פרסומים"/>
    <x v="2"/>
    <m/>
    <n v="24"/>
    <m/>
  </r>
  <r>
    <s v="חנות מפ&quot;י"/>
    <s v="תל-אביב -יפו( כולל רמת-גן, גבעתיים, בני ברק)"/>
    <s v="פרסומים"/>
    <x v="2"/>
    <m/>
    <n v="24"/>
    <m/>
  </r>
  <r>
    <s v="חנות מפ&quot;י"/>
    <s v="ירושלים, העיר העתיקה צילום אוויר"/>
    <s v="פרסומים"/>
    <x v="2"/>
    <m/>
    <n v="27"/>
    <m/>
  </r>
  <r>
    <s v="חנות מפ&quot;י"/>
    <s v="קרית גת"/>
    <s v="פרסומים"/>
    <x v="2"/>
    <m/>
    <n v="18"/>
    <m/>
  </r>
  <r>
    <s v="חנות מפ&quot;י"/>
    <s v="מפת העיר אילת באנגלית"/>
    <s v="פרסומים"/>
    <x v="2"/>
    <m/>
    <n v="24"/>
    <m/>
  </r>
  <r>
    <s v="חנות מפ&quot;י"/>
    <s v="מפת מידבא ( מפה מודפסת)"/>
    <s v="פרסומים"/>
    <x v="2"/>
    <m/>
    <n v="24"/>
    <m/>
  </r>
  <r>
    <s v="חנות מפ&quot;י"/>
    <s v="א''י בתקופת בית שני"/>
    <s v="פרסומים"/>
    <x v="2"/>
    <m/>
    <n v="24"/>
    <m/>
  </r>
  <r>
    <s v="חנות מפ&quot;י"/>
    <s v="א''י בתקופת הצלבנים"/>
    <s v="פרסומים"/>
    <x v="2"/>
    <m/>
    <n v="20"/>
    <m/>
  </r>
  <r>
    <s v="חנות מפ&quot;י"/>
    <s v="מפת מורשת קרב"/>
    <s v="פרסומים"/>
    <x v="2"/>
    <m/>
    <n v="24"/>
    <m/>
  </r>
  <r>
    <s v="חנות מפ&quot;י"/>
    <s v="גירוש יהודי ספרד ופורטוגל"/>
    <s v="פרסומים"/>
    <x v="2"/>
    <m/>
    <n v="23"/>
    <m/>
  </r>
  <r>
    <s v="חנות מפ&quot;י"/>
    <s v="ירושלים ההסטורית בית 1, בית 2, והתקופה הביזנטית."/>
    <s v="פרסומים"/>
    <x v="2"/>
    <m/>
    <n v="24"/>
    <m/>
  </r>
  <r>
    <s v="חנות מפ&quot;י"/>
    <s v="מפה ימית חיפה והצפון"/>
    <s v="פרסומים"/>
    <x v="2"/>
    <m/>
    <n v="54"/>
    <m/>
  </r>
  <r>
    <s v="חנות מפ&quot;י"/>
    <s v="מפה ימית פלמחים-קיסרייה"/>
    <s v="פרסומים"/>
    <x v="2"/>
    <m/>
    <n v="54"/>
    <m/>
  </r>
  <r>
    <s v="חנות מפ&quot;י"/>
    <s v="מפה ימית לאיזור עזה פלמחים"/>
    <s v="פרסומים"/>
    <x v="2"/>
    <m/>
    <n v="54"/>
    <m/>
  </r>
  <r>
    <s v="חנות מפ&quot;י"/>
    <s v="מפה ימית מעגנת הרצליה"/>
    <s v="פרסומים"/>
    <x v="2"/>
    <m/>
    <n v="54"/>
    <m/>
  </r>
  <r>
    <s v="חנות מפ&quot;י"/>
    <s v="מפה ימית אשקלון"/>
    <s v="פרסומים"/>
    <x v="2"/>
    <m/>
    <n v="54"/>
    <m/>
  </r>
  <r>
    <s v="חנות מפ&quot;י"/>
    <s v="מפה ימית חדרה"/>
    <s v="פרסומים"/>
    <x v="2"/>
    <m/>
    <n v="54"/>
    <m/>
  </r>
  <r>
    <s v="חנות מפ&quot;י"/>
    <s v="מפה ימית תל-אביב"/>
    <s v="פרסומים"/>
    <x v="2"/>
    <m/>
    <n v="54"/>
    <m/>
  </r>
  <r>
    <s v="חנות מפ&quot;י"/>
    <s v="סט מפות ימיות הכולל 10 גליונות"/>
    <s v="פרסומים"/>
    <x v="2"/>
    <m/>
    <n v="432"/>
    <m/>
  </r>
  <r>
    <s v="חנות מפ&quot;י"/>
    <s v="סט מפות ימיות הכולל 10 גליונות-סט מפות ימיות הכולל 10 גליונות בלמינציה"/>
    <s v="פרסומים"/>
    <x v="2"/>
    <m/>
    <n v="608"/>
    <m/>
  </r>
  <r>
    <s v="חנות מפ&quot;י"/>
    <s v="מפת הדרכה לניווט ימי"/>
    <s v="פרסומים"/>
    <x v="2"/>
    <m/>
    <n v="27"/>
    <m/>
  </r>
  <r>
    <s v="חנות מפ&quot;י"/>
    <s v="מדריך סימנים מוסכמים ומונחים למפות ימיות"/>
    <s v="פרסומים"/>
    <x v="2"/>
    <m/>
    <n v="65"/>
    <m/>
  </r>
  <r>
    <s v="חנות מפ&quot;י"/>
    <s v="כל שם ומקום- מפת ציפורי-מפת ציפורי"/>
    <s v="פרסומים"/>
    <x v="2"/>
    <m/>
    <n v="35"/>
    <m/>
  </r>
  <r>
    <s v="חנות מפ&quot;י"/>
    <s v="כל שם ומקום- מפת ציפורי-מפת ציפורי מסדרת מפ&quot;י 25 עם למינציה"/>
    <s v="פרסומים"/>
    <x v="2"/>
    <m/>
    <n v="54"/>
    <m/>
  </r>
  <r>
    <s v="חנות מפ&quot;י"/>
    <s v="כל שם ומקום- מפת כרמיאל-מפת כרמיאל מסדרת מפ&quot;י 25"/>
    <s v="פרסומים"/>
    <x v="2"/>
    <m/>
    <n v="35"/>
    <m/>
  </r>
  <r>
    <s v="חנות מפ&quot;י"/>
    <s v="כל שם ומקום- מפת כרמיאל-כרמיאל מסידרת מפ&quot;י 25 עם למינציה"/>
    <s v="פרסומים"/>
    <x v="2"/>
    <m/>
    <n v="54"/>
    <m/>
  </r>
  <r>
    <s v="חנות מפ&quot;י"/>
    <s v="מפת טבריה מפ&quot;י 25 סדרת הגליל"/>
    <s v="פרסומים"/>
    <x v="2"/>
    <m/>
    <n v="35"/>
    <m/>
  </r>
  <r>
    <s v="חנות מפ&quot;י"/>
    <s v="מפת חיפה מסדרת מפ&quot;י 25-מפת חיפה מסידרת מפ&quot;י 25"/>
    <s v="פרסומים"/>
    <x v="2"/>
    <m/>
    <n v="35"/>
    <m/>
  </r>
  <r>
    <s v="חנות מפ&quot;י"/>
    <s v="מפת חיפה מסדרת מפ&quot;י 25-מפת חיפה מסדרת מפ&quot;י 25 עם למינציה"/>
    <s v="פרסומים"/>
    <x v="2"/>
    <m/>
    <n v="54"/>
    <m/>
  </r>
  <r>
    <s v="חנות מפ&quot;י"/>
    <s v="דרום הכרמל- כל שם ומקום-מפת דרום הכרמל מסידרת מפ&quot;י 25"/>
    <s v="פרסומים"/>
    <x v="2"/>
    <m/>
    <n v="35"/>
    <m/>
  </r>
  <r>
    <s v="חנות מפ&quot;י"/>
    <s v="דרום הכרמל- כל שם ומקום-מפת דרום הכרמל מסדרת מפ&quot;י 25 עם למינציה"/>
    <s v="פרסומים"/>
    <x v="2"/>
    <m/>
    <n v="54"/>
    <m/>
  </r>
  <r>
    <s v="חנות מפ&quot;י"/>
    <s v="ערד- כל שם ומקום-מפת ערד מסידרת מפ&quot;י 25"/>
    <s v="פרסומים"/>
    <x v="2"/>
    <m/>
    <n v="35"/>
    <m/>
  </r>
  <r>
    <s v="חנות מפ&quot;י"/>
    <s v="ערד- כל שם ומקום-מפת ערד מסדרת מפ&quot;י 25 עם למינציה"/>
    <s v="פרסומים"/>
    <x v="2"/>
    <m/>
    <n v="54"/>
    <m/>
  </r>
  <r>
    <s v="חנות מפ&quot;י"/>
    <s v="מפת יבניאל מסדרת מפ&quot;י 25-מפת יבניאל מסידרת מפ&quot;י 25"/>
    <s v="פרסומים"/>
    <x v="2"/>
    <m/>
    <n v="35"/>
    <m/>
  </r>
  <r>
    <s v="חנות מפ&quot;י"/>
    <s v="מפת יבניאל מסדרת מפ&quot;י 25-מפת יבניאל מסדרת מפ&quot;י 25 עם למינציה"/>
    <s v="פרסומים"/>
    <x v="2"/>
    <m/>
    <n v="54"/>
    <m/>
  </r>
  <r>
    <s v="חנות מפ&quot;י"/>
    <s v="מפת עפולה מסדרת מפ&quot;י 25"/>
    <s v="פרסומים"/>
    <x v="2"/>
    <m/>
    <n v="35"/>
    <m/>
  </r>
  <r>
    <s v="חנות מפ&quot;י"/>
    <s v="מפת צפת מסידרת מפ&quot;י 25"/>
    <s v="פרסומים"/>
    <x v="2"/>
    <m/>
    <n v="35"/>
    <m/>
  </r>
  <r>
    <s v="חנות מפ&quot;י"/>
    <s v="מפת צפת מסידרת מפ&quot;י 25-מפת צפת מסדרת מפ&quot;י 25 עם למינציה"/>
    <s v="פרסומים"/>
    <x v="2"/>
    <m/>
    <n v="54"/>
    <m/>
  </r>
  <r>
    <s v="חנות מפ&quot;י"/>
    <s v="סדרת מפות הגליל והכרמל &quot;מים לים&quot;"/>
    <s v="פרסומים"/>
    <x v="2"/>
    <m/>
    <n v="248"/>
    <m/>
  </r>
  <r>
    <s v="חנות מפ&quot;י"/>
    <s v="סט מפות טופוגרפיות בקנ&quot;מ 1:50000 79 גליונות"/>
    <s v="פרסומים"/>
    <x v="2"/>
    <m/>
    <n v="900"/>
    <m/>
  </r>
  <r>
    <s v="חנות מפ&quot;י"/>
    <s v="נהריה"/>
    <s v="פרסומים"/>
    <x v="2"/>
    <m/>
    <n v="15"/>
    <m/>
  </r>
  <r>
    <s v="חנות מפ&quot;י"/>
    <s v="מטולה"/>
    <s v="פרסומים"/>
    <x v="2"/>
    <m/>
    <n v="15"/>
    <m/>
  </r>
  <r>
    <s v="חנות מפ&quot;י"/>
    <s v="צפת"/>
    <s v="פרסומים"/>
    <x v="2"/>
    <m/>
    <n v="15"/>
    <m/>
  </r>
  <r>
    <s v="חנות מפ&quot;י"/>
    <s v="ראש פינה"/>
    <s v="פרסומים"/>
    <x v="2"/>
    <m/>
    <n v="15"/>
    <m/>
  </r>
  <r>
    <s v="חנות מפ&quot;י"/>
    <s v="חיפה"/>
    <s v="פרסומים"/>
    <x v="2"/>
    <m/>
    <n v="15"/>
    <m/>
  </r>
  <r>
    <s v="חנות מפ&quot;י"/>
    <s v="שפרעם"/>
    <s v="פרסומים"/>
    <x v="2"/>
    <m/>
    <n v="15"/>
    <m/>
  </r>
  <r>
    <s v="חנות מפ&quot;י"/>
    <s v="עתלית"/>
    <s v="פרסומים"/>
    <x v="2"/>
    <m/>
    <n v="15"/>
    <m/>
  </r>
  <r>
    <s v="חנות מפ&quot;י"/>
    <s v="נצרת"/>
    <s v="פרסומים"/>
    <x v="2"/>
    <m/>
    <n v="15"/>
    <m/>
  </r>
  <r>
    <s v="חנות מפ&quot;י"/>
    <s v="ארבל"/>
    <s v="פרסומים"/>
    <x v="2"/>
    <m/>
    <n v="15"/>
    <m/>
  </r>
  <r>
    <s v="חנות מפ&quot;י"/>
    <s v="טבריה"/>
    <s v="פרסומים"/>
    <x v="2"/>
    <m/>
    <n v="15"/>
    <m/>
  </r>
  <r>
    <s v="חנות מפ&quot;י"/>
    <s v="נצרת עילית"/>
    <s v="פרסומים"/>
    <x v="2"/>
    <m/>
    <n v="15"/>
    <m/>
  </r>
  <r>
    <s v="חנות מפ&quot;י"/>
    <s v="אפיקים"/>
    <s v="פרסומים"/>
    <x v="2"/>
    <m/>
    <n v="15"/>
    <m/>
  </r>
  <r>
    <s v="חנות מפ&quot;י"/>
    <s v="חדרה"/>
    <s v="פרסומים"/>
    <x v="2"/>
    <m/>
    <n v="15"/>
    <m/>
  </r>
  <r>
    <s v="חנות מפ&quot;י"/>
    <s v="אום אל פחם"/>
    <s v="פרסומים"/>
    <x v="2"/>
    <m/>
    <n v="15"/>
    <m/>
  </r>
  <r>
    <s v="חנות מפ&quot;י"/>
    <s v="נתניה"/>
    <s v="פרסומים"/>
    <x v="2"/>
    <m/>
    <n v="15"/>
    <m/>
  </r>
  <r>
    <s v="חנות מפ&quot;י"/>
    <s v="שכם"/>
    <s v="פרסומים"/>
    <x v="2"/>
    <m/>
    <n v="15"/>
    <m/>
  </r>
  <r>
    <s v="חנות מפ&quot;י"/>
    <s v="בית שאן"/>
    <s v="פרסומים"/>
    <x v="2"/>
    <m/>
    <n v="15"/>
    <m/>
  </r>
  <r>
    <s v="חנות מפ&quot;י"/>
    <s v="בקעות"/>
    <s v="פרסומים"/>
    <x v="2"/>
    <m/>
    <n v="15"/>
    <m/>
  </r>
  <r>
    <s v="חנות מפ&quot;י"/>
    <s v="תל אביב"/>
    <s v="פרסומים"/>
    <x v="2"/>
    <m/>
    <n v="15"/>
    <m/>
  </r>
  <r>
    <s v="חנות מפ&quot;י"/>
    <s v="ראשון לציון"/>
    <s v="פרסומים"/>
    <x v="2"/>
    <m/>
    <n v="15"/>
    <m/>
  </r>
  <r>
    <s v="חנות מפ&quot;י"/>
    <s v="כפר סבא"/>
    <s v="פרסומים"/>
    <x v="2"/>
    <m/>
    <n v="15"/>
    <m/>
  </r>
  <r>
    <s v="חנות מפ&quot;י"/>
    <s v="אריאל"/>
    <s v="פרסומים"/>
    <x v="2"/>
    <m/>
    <n v="15"/>
    <m/>
  </r>
  <r>
    <s v="חנות מפ&quot;י"/>
    <s v="לוד"/>
    <s v="פרסומים"/>
    <x v="2"/>
    <m/>
    <n v="15"/>
    <m/>
  </r>
  <r>
    <s v="חנות מפ&quot;י"/>
    <s v="רמאללה"/>
    <s v="פרסומים"/>
    <x v="2"/>
    <m/>
    <n v="15"/>
    <m/>
  </r>
  <r>
    <s v="חנות מפ&quot;י"/>
    <s v="מעלה אפרים"/>
    <s v="פרסומים"/>
    <x v="2"/>
    <m/>
    <n v="15"/>
    <m/>
  </r>
  <r>
    <s v="חנות מפ&quot;י"/>
    <s v="יריחו"/>
    <s v="פרסומים"/>
    <x v="2"/>
    <m/>
    <n v="15"/>
    <m/>
  </r>
  <r>
    <s v="חנות מפ&quot;י"/>
    <s v="אשדוד"/>
    <s v="פרסומים"/>
    <x v="2"/>
    <m/>
    <n v="15"/>
    <m/>
  </r>
  <r>
    <s v="חנות מפ&quot;י"/>
    <s v="גדרה"/>
    <s v="פרסומים"/>
    <x v="2"/>
    <m/>
    <n v="15"/>
    <m/>
  </r>
  <r>
    <s v="חנות מפ&quot;י"/>
    <s v="אשקלון"/>
    <s v="פרסומים"/>
    <x v="2"/>
    <m/>
    <n v="15"/>
    <m/>
  </r>
  <r>
    <s v="חנות מפ&quot;י"/>
    <s v="קריית גת"/>
    <s v="פרסומים"/>
    <x v="2"/>
    <m/>
    <n v="15"/>
    <m/>
  </r>
  <r>
    <s v="חנות מפ&quot;י"/>
    <s v="בית שמש"/>
    <s v="פרסומים"/>
    <x v="2"/>
    <m/>
    <n v="15"/>
    <m/>
  </r>
  <r>
    <s v="חנות מפ&quot;י"/>
    <s v="ירושלים"/>
    <s v="פרסומים"/>
    <x v="2"/>
    <m/>
    <n v="15"/>
    <m/>
  </r>
  <r>
    <s v="חנות מפ&quot;י"/>
    <s v="בית גוברין"/>
    <s v="פרסומים"/>
    <x v="2"/>
    <m/>
    <n v="15"/>
    <m/>
  </r>
  <r>
    <s v="חנות מפ&quot;י"/>
    <s v="חברון"/>
    <s v="פרסומים"/>
    <x v="2"/>
    <m/>
    <n v="15"/>
    <m/>
  </r>
  <r>
    <s v="חנות מפ&quot;י"/>
    <s v="קליה"/>
    <s v="פרסומים"/>
    <x v="2"/>
    <m/>
    <n v="15"/>
    <m/>
  </r>
  <r>
    <s v="חנות מפ&quot;י"/>
    <s v="מצפה שלם"/>
    <s v="פרסומים"/>
    <x v="2"/>
    <m/>
    <n v="15"/>
    <m/>
  </r>
  <r>
    <s v="חנות מפ&quot;י"/>
    <s v="נירים"/>
    <s v="פרסומים"/>
    <x v="2"/>
    <m/>
    <n v="15"/>
    <m/>
  </r>
  <r>
    <s v="חנות מפ&quot;י"/>
    <s v="רפיח"/>
    <s v="פרסומים"/>
    <x v="2"/>
    <m/>
    <n v="15"/>
    <m/>
  </r>
  <r>
    <s v="חנות מפ&quot;י"/>
    <s v="נתיבות"/>
    <s v="פרסומים"/>
    <x v="2"/>
    <m/>
    <n v="15"/>
    <m/>
  </r>
  <r>
    <s v="חנות מפ&quot;י"/>
    <s v="משמר הנגב"/>
    <s v="פרסומים"/>
    <x v="2"/>
    <m/>
    <n v="15"/>
    <m/>
  </r>
  <r>
    <s v="חנות מפ&quot;י"/>
    <s v="צאלים"/>
    <s v="פרסומים"/>
    <x v="2"/>
    <m/>
    <n v="15"/>
    <m/>
  </r>
  <r>
    <s v="חנות מפ&quot;י"/>
    <s v="באר שבע"/>
    <s v="פרסומים"/>
    <x v="2"/>
    <m/>
    <n v="15"/>
    <m/>
  </r>
  <r>
    <s v="חנות מפ&quot;י"/>
    <s v="אשתמוע"/>
    <s v="פרסומים"/>
    <x v="2"/>
    <m/>
    <n v="15"/>
    <m/>
  </r>
  <r>
    <s v="חנות מפ&quot;י"/>
    <s v="הר חצרון"/>
    <s v="פרסומים"/>
    <x v="2"/>
    <m/>
    <n v="15"/>
    <m/>
  </r>
  <r>
    <s v="חנות מפ&quot;י"/>
    <s v="תל מלחתה"/>
    <s v="פרסומים"/>
    <x v="2"/>
    <m/>
    <n v="15"/>
    <m/>
  </r>
  <r>
    <s v="חנות מפ&quot;י"/>
    <s v="ערד"/>
    <s v="פרסומים"/>
    <x v="2"/>
    <m/>
    <n v="15"/>
    <m/>
  </r>
  <r>
    <s v="חנות מפ&quot;י"/>
    <s v="עין גדי"/>
    <s v="פרסומים"/>
    <x v="2"/>
    <m/>
    <n v="15"/>
    <m/>
  </r>
  <r>
    <s v="חנות מפ&quot;י"/>
    <s v="נוה זוהר"/>
    <s v="פרסומים"/>
    <x v="2"/>
    <m/>
    <n v="15"/>
    <m/>
  </r>
  <r>
    <s v="חנות מפ&quot;י"/>
    <s v="חולות עגור"/>
    <s v="פרסומים"/>
    <x v="2"/>
    <m/>
    <n v="15"/>
    <m/>
  </r>
  <r>
    <s v="חנות מפ&quot;י"/>
    <s v="ניצנה"/>
    <s v="פרסומים"/>
    <x v="2"/>
    <m/>
    <n v="15"/>
    <m/>
  </r>
  <r>
    <s v="חנות מפ&quot;י"/>
    <s v="רחובות הנגב"/>
    <s v="פרסומים"/>
    <x v="2"/>
    <m/>
    <n v="15"/>
    <m/>
  </r>
  <r>
    <s v="חנות מפ&quot;י"/>
    <s v="רביבים"/>
    <s v="פרסומים"/>
    <x v="2"/>
    <m/>
    <n v="15"/>
    <m/>
  </r>
  <r>
    <s v="חנות מפ&quot;י"/>
    <s v="שבטה"/>
    <s v="פרסומים"/>
    <x v="2"/>
    <m/>
    <n v="15"/>
    <m/>
  </r>
  <r>
    <s v="חנות מפ&quot;י"/>
    <s v="שדה בוקר"/>
    <s v="פרסומים"/>
    <x v="2"/>
    <m/>
    <n v="15"/>
    <m/>
  </r>
  <r>
    <s v="חנות מפ&quot;י"/>
    <s v="דימונה"/>
    <s v="פרסומים"/>
    <x v="2"/>
    <m/>
    <n v="15"/>
    <m/>
  </r>
  <r>
    <s v="חנות מפ&quot;י"/>
    <s v="המכתש הקטן"/>
    <s v="פרסומים"/>
    <x v="2"/>
    <m/>
    <n v="15"/>
    <m/>
  </r>
  <r>
    <s v="חנות מפ&quot;י"/>
    <s v="אורון"/>
    <s v="פרסומים"/>
    <x v="2"/>
    <m/>
    <n v="15"/>
    <m/>
  </r>
  <r>
    <s v="חנות מפ&quot;י"/>
    <s v="נאות הככר"/>
    <s v="פרסומים"/>
    <x v="2"/>
    <m/>
    <n v="15"/>
    <m/>
  </r>
  <r>
    <s v="חנות מפ&quot;י"/>
    <s v="סדום"/>
    <s v="פרסומים"/>
    <x v="2"/>
    <m/>
    <n v="15"/>
    <m/>
  </r>
  <r>
    <s v="חנות מפ&quot;י"/>
    <s v="הר חמרן"/>
    <s v="פרסומים"/>
    <x v="2"/>
    <m/>
    <n v="15"/>
    <m/>
  </r>
  <r>
    <s v="חנות מפ&quot;י"/>
    <s v="מצפה רמון"/>
    <s v="פרסומים"/>
    <x v="2"/>
    <m/>
    <n v="15"/>
    <m/>
  </r>
  <r>
    <s v="חנות מפ&quot;י"/>
    <s v="הר לוץ"/>
    <s v="פרסומים"/>
    <x v="2"/>
    <m/>
    <n v="15"/>
    <m/>
  </r>
  <r>
    <s v="חנות מפ&quot;י"/>
    <s v="בארות עודד"/>
    <s v="פרסומים"/>
    <x v="2"/>
    <m/>
    <n v="15"/>
    <m/>
  </r>
  <r>
    <s v="חנות מפ&quot;י"/>
    <s v="הר ארדון"/>
    <s v="פרסומים"/>
    <x v="2"/>
    <m/>
    <n v="15"/>
    <m/>
  </r>
  <r>
    <s v="חנות מפ&quot;י"/>
    <s v="עין יהב"/>
    <s v="פרסומים"/>
    <x v="2"/>
    <m/>
    <n v="15"/>
    <m/>
  </r>
  <r>
    <s v="חנות מפ&quot;י"/>
    <s v="צופר"/>
    <s v="פרסומים"/>
    <x v="2"/>
    <m/>
    <n v="15"/>
    <m/>
  </r>
  <r>
    <s v="חנות מפ&quot;י"/>
    <s v="הר שגיא"/>
    <s v="פרסומים"/>
    <x v="2"/>
    <m/>
    <n v="15"/>
    <m/>
  </r>
  <r>
    <s v="חנות מפ&quot;י"/>
    <s v="הר כרכום"/>
    <s v="פרסומים"/>
    <x v="2"/>
    <m/>
    <n v="15"/>
    <m/>
  </r>
  <r>
    <s v="חנות מפ&quot;י"/>
    <s v="הר צניפים"/>
    <s v="פרסומים"/>
    <x v="2"/>
    <m/>
    <n v="15"/>
    <m/>
  </r>
  <r>
    <s v="חנות מפ&quot;י"/>
    <s v="פארן"/>
    <s v="פרסומים"/>
    <x v="2"/>
    <m/>
    <n v="15"/>
    <m/>
  </r>
  <r>
    <s v="חנות מפ&quot;י"/>
    <s v="יהל"/>
    <s v="פרסומים"/>
    <x v="2"/>
    <m/>
    <n v="15"/>
    <m/>
  </r>
  <r>
    <s v="חנות מפ&quot;י"/>
    <s v="מצפה סיירים"/>
    <s v="פרסומים"/>
    <x v="2"/>
    <m/>
    <n v="15"/>
    <m/>
  </r>
  <r>
    <s v="חנות מפ&quot;י"/>
    <s v="יטבתה"/>
    <s v="פרסומים"/>
    <x v="2"/>
    <m/>
    <n v="15"/>
    <m/>
  </r>
  <r>
    <s v="חנות מפ&quot;י"/>
    <s v="הר שגוב"/>
    <s v="פרסומים"/>
    <x v="2"/>
    <m/>
    <n v="15"/>
    <m/>
  </r>
  <r>
    <s v="חנות מפ&quot;י"/>
    <s v="באר אורה"/>
    <s v="פרסומים"/>
    <x v="2"/>
    <m/>
    <n v="15"/>
    <m/>
  </r>
  <r>
    <s v="חנות מפ&quot;י"/>
    <s v="אילת"/>
    <s v="פרסומים"/>
    <x v="2"/>
    <m/>
    <n v="15"/>
    <m/>
  </r>
  <r>
    <s v="חנות מפ&quot;י"/>
    <s v="מרום גולן"/>
    <s v="פרסומים"/>
    <x v="2"/>
    <m/>
    <n v="15"/>
    <m/>
  </r>
  <r>
    <s v="חנות מפ&quot;י"/>
    <s v="עין זיון"/>
    <s v="פרסומים"/>
    <x v="2"/>
    <m/>
    <n v="15"/>
    <m/>
  </r>
  <r>
    <s v="חנות מפ&quot;י"/>
    <s v="רמת מגשימים"/>
    <s v="פרסומים"/>
    <x v="2"/>
    <m/>
    <n v="15"/>
    <m/>
  </r>
  <r>
    <s v="חנות מפ&quot;י"/>
    <s v="נהריה"/>
    <s v="פרסומים"/>
    <x v="2"/>
    <m/>
    <n v="17"/>
    <m/>
  </r>
  <r>
    <s v="חנות מפ&quot;י"/>
    <s v="צפת"/>
    <s v="פרסומים"/>
    <x v="2"/>
    <m/>
    <n v="17"/>
    <m/>
  </r>
  <r>
    <s v="חנות מפ&quot;י"/>
    <s v="חיפה"/>
    <s v="פרסומים"/>
    <x v="2"/>
    <m/>
    <n v="17"/>
    <m/>
  </r>
  <r>
    <s v="חנות מפ&quot;י"/>
    <s v="טבריה"/>
    <s v="פרסומים"/>
    <x v="2"/>
    <m/>
    <n v="17"/>
    <m/>
  </r>
  <r>
    <s v="חנות מפ&quot;י"/>
    <s v="נתניה"/>
    <s v="פרסומים"/>
    <x v="2"/>
    <m/>
    <n v="17"/>
    <m/>
  </r>
  <r>
    <s v="חנות מפ&quot;י"/>
    <s v="בית שאן"/>
    <s v="פרסומים"/>
    <x v="2"/>
    <m/>
    <n v="17"/>
    <m/>
  </r>
  <r>
    <s v="חנות מפ&quot;י"/>
    <s v="תל אביב-יפו(כולל לוד)"/>
    <s v="פרסומים"/>
    <x v="2"/>
    <m/>
    <n v="17"/>
    <m/>
  </r>
  <r>
    <s v="חנות מפ&quot;י"/>
    <s v="יריחו"/>
    <s v="פרסומים"/>
    <x v="2"/>
    <m/>
    <n v="17"/>
    <m/>
  </r>
  <r>
    <s v="חנות מפ&quot;י"/>
    <s v="אשקלון"/>
    <s v="פרסומים"/>
    <x v="2"/>
    <m/>
    <n v="17"/>
    <m/>
  </r>
  <r>
    <s v="חנות מפ&quot;י"/>
    <s v="ירושלים ( כולל ים המלח)"/>
    <s v="פרסומים"/>
    <x v="2"/>
    <m/>
    <n v="17"/>
    <m/>
  </r>
  <r>
    <s v="חנות מפ&quot;י"/>
    <s v="נירים"/>
    <s v="פרסומים"/>
    <x v="2"/>
    <m/>
    <n v="17"/>
    <m/>
  </r>
  <r>
    <s v="חנות מפ&quot;י"/>
    <s v="באר שבע"/>
    <s v="פרסומים"/>
    <x v="2"/>
    <m/>
    <n v="17"/>
    <m/>
  </r>
  <r>
    <s v="חנות מפ&quot;י"/>
    <s v="ערד(כולל מצדה)"/>
    <s v="פרסומים"/>
    <x v="2"/>
    <m/>
    <n v="17"/>
    <m/>
  </r>
  <r>
    <s v="חנות מפ&quot;י"/>
    <s v="ניצנה"/>
    <s v="פרסומים"/>
    <x v="2"/>
    <m/>
    <n v="17"/>
    <m/>
  </r>
  <r>
    <s v="חנות מפ&quot;י"/>
    <s v="שדה בוקר"/>
    <s v="פרסומים"/>
    <x v="2"/>
    <m/>
    <n v="17"/>
    <m/>
  </r>
  <r>
    <s v="חנות מפ&quot;י"/>
    <s v="דימונה (כולל סדום)"/>
    <s v="פרסומים"/>
    <x v="2"/>
    <m/>
    <n v="17"/>
    <m/>
  </r>
  <r>
    <s v="חנות מפ&quot;י"/>
    <s v="מצפה רמון"/>
    <s v="פרסומים"/>
    <x v="2"/>
    <m/>
    <n v="17"/>
    <m/>
  </r>
  <r>
    <s v="חנות מפ&quot;י"/>
    <s v="עין יהב"/>
    <s v="פרסומים"/>
    <x v="2"/>
    <m/>
    <n v="17"/>
    <m/>
  </r>
  <r>
    <s v="חנות מפ&quot;י"/>
    <s v="הר-שגיא"/>
    <s v="פרסומים"/>
    <x v="2"/>
    <m/>
    <n v="17"/>
    <m/>
  </r>
  <r>
    <s v="חנות מפ&quot;י"/>
    <s v="פארן"/>
    <s v="פרסומים"/>
    <x v="2"/>
    <m/>
    <n v="17"/>
    <m/>
  </r>
  <r>
    <s v="חנות מפ&quot;י"/>
    <s v="יוטבתה"/>
    <s v="פרסומים"/>
    <x v="2"/>
    <m/>
    <n v="17"/>
    <m/>
  </r>
  <r>
    <s v="חנות מפ&quot;י"/>
    <s v="אילת"/>
    <s v="פרסומים"/>
    <x v="2"/>
    <m/>
    <n v="17"/>
    <m/>
  </r>
  <r>
    <s v="חנות מפ&quot;י"/>
    <s v="כל הגיליונות (22 מפות בקופסא)"/>
    <s v="פרסומים"/>
    <x v="2"/>
    <m/>
    <n v="270"/>
    <m/>
  </r>
  <r>
    <s v="חנות מפ&quot;י"/>
    <s v="אטלס ישראל החדש-האטלס הלאומי"/>
    <s v="פרסומים"/>
    <x v="2"/>
    <m/>
    <n v="65"/>
    <m/>
  </r>
  <r>
    <s v="חנות מפ&quot;י"/>
    <s v="סט מפות ימיות הכולל 10 גליונות"/>
    <s v="פרסומים"/>
    <x v="2"/>
    <m/>
    <n v="432"/>
    <m/>
  </r>
  <r>
    <s v="חנות מפ&quot;י"/>
    <s v="סט מפות ימיות הכולל 10 גליונות-סט מפות ימיות הכולל 10 גליונות בלמינציה"/>
    <s v="פרסומים"/>
    <x v="2"/>
    <m/>
    <n v="608"/>
    <m/>
  </r>
  <r>
    <s v="חנות מפ&quot;י"/>
    <s v="מפת הדרכה לניווט ימי"/>
    <s v="פרסומים"/>
    <x v="2"/>
    <m/>
    <n v="27"/>
    <m/>
  </r>
  <r>
    <s v="חנות מפ&quot;י"/>
    <s v="אטלס ישראל החדש באנגלית"/>
    <s v="פרסומים"/>
    <x v="2"/>
    <m/>
    <n v="85"/>
    <m/>
  </r>
  <r>
    <s v="חנות מפ&quot;י"/>
    <s v="מדריך סימנים מוסכמים ומונחים למפות ימיות"/>
    <s v="פרסומים"/>
    <x v="2"/>
    <m/>
    <n v="65"/>
    <m/>
  </r>
  <r>
    <s v="חנות מפ&quot;י"/>
    <s v="אטלס ישראל החדש-האטלס הלאומי"/>
    <s v="פרסומים"/>
    <x v="2"/>
    <m/>
    <n v="65"/>
    <m/>
  </r>
  <r>
    <s v="חנות מפ&quot;י"/>
    <s v="אטלס ישראל החדש באנגלית"/>
    <s v="פרסומים"/>
    <x v="2"/>
    <m/>
    <n v="85"/>
    <m/>
  </r>
  <r>
    <s v="חנות מפ&quot;י"/>
    <s v="מפת ישראל תיור וטיול - מפה חדשה"/>
    <s v="פרסומים"/>
    <x v="2"/>
    <m/>
    <n v="32"/>
    <m/>
  </r>
  <r>
    <s v="חנות מפ&quot;י"/>
    <s v="מפת ישראל תיור וטיול באנגלית"/>
    <s v="פרסומים"/>
    <x v="2"/>
    <m/>
    <n v="32"/>
    <m/>
  </r>
  <r>
    <s v="חנות מפ&quot;י"/>
    <s v="מפת ישראל פיזית עם גווני גובה"/>
    <s v="פרסומים"/>
    <x v="2"/>
    <m/>
    <n v="32"/>
    <m/>
  </r>
  <r>
    <s v="חנות מפ&quot;י"/>
    <s v="ישראל-ירדן"/>
    <s v="פרסומים"/>
    <x v="2"/>
    <m/>
    <n v="17"/>
    <m/>
  </r>
  <r>
    <s v="חנות מפ&quot;י"/>
    <s v="מפת ישראל כבישים ויישובים בקנ&quot;מ 1:400,000"/>
    <s v="פרסומים"/>
    <x v="2"/>
    <m/>
    <n v="20"/>
    <m/>
  </r>
  <r>
    <s v="חנות מפ&quot;י"/>
    <s v="רשימון למפות ישראל, גליונות צפון ודרום"/>
    <s v="פרסומים"/>
    <x v="2"/>
    <m/>
    <n v="4"/>
    <m/>
  </r>
  <r>
    <s v="חנות מפ&quot;י"/>
    <s v="מפת ישראל תיור וטיול+ למינציה"/>
    <s v="פרסומים"/>
    <x v="2"/>
    <m/>
    <n v="87"/>
    <m/>
  </r>
  <r>
    <s v="חנות מפ&quot;י"/>
    <s v="מפת ישראל  1:400,000בעברית+ למינציה"/>
    <s v="פרסומים"/>
    <x v="2"/>
    <m/>
    <n v="35"/>
    <m/>
  </r>
  <r>
    <s v="חנות מפ&quot;י"/>
    <s v="מפת עולם מדינית-עם לימנציה"/>
    <s v="פרסומים"/>
    <x v="2"/>
    <m/>
    <n v="65"/>
    <m/>
  </r>
  <r>
    <s v="חנות מפ&quot;י"/>
    <s v="מפת עולם מדינית-בלי לימנציה"/>
    <s v="פרסומים"/>
    <x v="2"/>
    <m/>
    <n v="35"/>
    <m/>
  </r>
  <r>
    <s v="חנות מפ&quot;י"/>
    <s v="מפת קיר פיסית + למינציה"/>
    <s v="פרסומים"/>
    <x v="2"/>
    <m/>
    <n v="87"/>
    <m/>
  </r>
  <r>
    <s v="חנות מפ&quot;י"/>
    <s v="מגילת העצמאות-מגילת העצמאות מנוילנת"/>
    <s v="פרסומים"/>
    <x v="2"/>
    <m/>
    <n v="24"/>
    <m/>
  </r>
  <r>
    <s v="חנות מפ&quot;י"/>
    <s v="מגילת העצמאות"/>
    <s v="פרסומים"/>
    <x v="2"/>
    <m/>
    <n v="12"/>
    <m/>
  </r>
  <r>
    <s v="חנות מפ&quot;י"/>
    <s v="עכו (עם גוש)"/>
    <s v="פרסומים"/>
    <x v="2"/>
    <m/>
    <n v="24"/>
    <m/>
  </r>
  <r>
    <s v="חנות מפ&quot;י"/>
    <s v="רחובות(כולל נס ציונה)"/>
    <s v="פרסומים"/>
    <x v="2"/>
    <m/>
    <n v="30"/>
    <m/>
  </r>
  <r>
    <s v="חנות מפ&quot;י"/>
    <s v="מפת עיר תל אביב עם גושים"/>
    <s v="פרסומים"/>
    <x v="2"/>
    <m/>
    <n v="30"/>
    <m/>
  </r>
  <r>
    <s v="חנות מפ&quot;י"/>
    <s v="מפת גוש"/>
    <s v="פרסומים"/>
    <x v="2"/>
    <m/>
    <n v="45"/>
    <m/>
  </r>
  <r>
    <s v="חנות מפ&quot;י"/>
    <s v="ישראל, גיאולוגית מפת צילום- על נייר מבריק"/>
    <s v="פרסומים"/>
    <x v="2"/>
    <m/>
    <n v="31"/>
    <m/>
  </r>
  <r>
    <s v="חנות מפ&quot;י"/>
    <s v="ישראל, גיאולוגית ,גליון צפון"/>
    <s v="פרסומים"/>
    <x v="2"/>
    <m/>
    <n v="17"/>
    <m/>
  </r>
  <r>
    <s v="חנות מפ&quot;י"/>
    <s v="ישראל, גיאולוגית, גליון   דרום"/>
    <s v="פרסומים"/>
    <x v="2"/>
    <m/>
    <n v="17"/>
    <m/>
  </r>
  <r>
    <s v="חנות מפ&quot;י"/>
    <s v="ישראל, גיאולוגית, גיליון צפון ודרום (סדרה)."/>
    <s v="פרסומים"/>
    <x v="2"/>
    <m/>
    <n v="32"/>
    <m/>
  </r>
  <r>
    <s v="חנות מפ&quot;י"/>
    <s v="המזרח התיכון"/>
    <s v="פרסומים"/>
    <x v="2"/>
    <m/>
    <n v="23"/>
    <m/>
  </r>
  <r>
    <s v="חנות מפ&quot;י"/>
    <s v="מפה פיזית מדינית של המזרח התיכון  - במוקד עירק-מפה"/>
    <s v="פרסומים"/>
    <x v="2"/>
    <m/>
    <n v="30"/>
    <m/>
  </r>
  <r>
    <s v="חנות מפ&quot;י"/>
    <s v="מפה פיזית מדינית של המזרח התיכון  - במוקד עירק-מפה עם לימינציה"/>
    <s v="פרסומים"/>
    <x v="2"/>
    <m/>
    <n v="58"/>
    <m/>
  </r>
  <r>
    <s v="חנות מפ&quot;י"/>
    <s v="אזורי שיפוט של בתי המשפט"/>
    <s v="פרסומים"/>
    <x v="2"/>
    <m/>
    <n v="27"/>
    <m/>
  </r>
  <r>
    <s v="חנות מפ&quot;י"/>
    <s v="מפה מס' 1 - החרמון, הגולן ואצבע הגליל-מפה"/>
    <s v="פרסומים"/>
    <x v="2"/>
    <m/>
    <n v="62"/>
    <m/>
  </r>
  <r>
    <s v="חנות מפ&quot;י"/>
    <s v="מפה מס' 1 - החרמון, הגולן ואצבע הגליל-מפה עם למינציה"/>
    <s v="פרסומים"/>
    <x v="2"/>
    <m/>
    <n v="84"/>
    <m/>
  </r>
  <r>
    <s v="חנות מפ&quot;י"/>
    <s v="מפה מס' 2 - הגליל העליון-מפה"/>
    <s v="פרסומים"/>
    <x v="2"/>
    <m/>
    <n v="62"/>
    <m/>
  </r>
  <r>
    <s v="חנות מפ&quot;י"/>
    <s v="מפה מס' 2 - הגליל העליון-מפה עם למינציה"/>
    <s v="פרסומים"/>
    <x v="2"/>
    <m/>
    <n v="84"/>
    <m/>
  </r>
  <r>
    <s v="חנות מפ&quot;י"/>
    <s v="מפה מס' 4 - הכרמל-מפה"/>
    <s v="פרסומים"/>
    <x v="2"/>
    <m/>
    <n v="62"/>
    <m/>
  </r>
  <r>
    <s v="חנות מפ&quot;י"/>
    <s v="מפה מס' 4 - הכרמל-מפה עם למינציה"/>
    <s v="פרסומים"/>
    <x v="2"/>
    <m/>
    <n v="84"/>
    <m/>
  </r>
  <r>
    <s v="חנות מפ&quot;י"/>
    <s v="מפת סימון שבילים מבואות ירושלים מס' 9-מפת סימון שבילים מס' 9 ללא למינציה"/>
    <s v="פרסומים"/>
    <x v="2"/>
    <m/>
    <n v="62"/>
    <m/>
  </r>
  <r>
    <s v="חנות מפ&quot;י"/>
    <s v="מפת סימון שבילים מבואות ירושלים מס' 9-מפת סימון שבילים מס' 9 עם למינציה"/>
    <s v="פרסומים"/>
    <x v="2"/>
    <m/>
    <n v="84"/>
    <m/>
  </r>
  <r>
    <s v="חנות מפ&quot;י"/>
    <s v="מפה מס' 8 - צפון מדבר יהודה וים המלח-מפה"/>
    <s v="פרסומים"/>
    <x v="2"/>
    <m/>
    <n v="62"/>
    <m/>
  </r>
  <r>
    <s v="חנות מפ&quot;י"/>
    <s v="מפה מס' 8 - צפון מדבר יהודה וים המלח-מפה עם למינציה"/>
    <s v="פרסומים"/>
    <x v="2"/>
    <m/>
    <n v="84"/>
    <m/>
  </r>
  <r>
    <s v="חנות מפ&quot;י"/>
    <s v="מפה מס' 13 - מישור חוף הנגב-מפה"/>
    <s v="פרסומים"/>
    <x v="2"/>
    <m/>
    <n v="62"/>
    <m/>
  </r>
  <r>
    <s v="חנות מפ&quot;י"/>
    <s v="מפה מס' 13 - מישור חוף הנגב-מפה עם למינציה"/>
    <s v="פרסומים"/>
    <x v="2"/>
    <m/>
    <n v="84"/>
    <m/>
  </r>
  <r>
    <s v="חנות מפ&quot;י"/>
    <s v="מפה מס' 11 - דרום מדבר יהודה וים המלח-מפה"/>
    <s v="פרסומים"/>
    <x v="2"/>
    <m/>
    <n v="62"/>
    <m/>
  </r>
  <r>
    <s v="חנות מפ&quot;י"/>
    <s v="מפה מס' 11 - דרום מדבר יהודה וים המלח-מפה עם למינציה"/>
    <s v="פרסומים"/>
    <x v="2"/>
    <m/>
    <n v="84"/>
    <m/>
  </r>
  <r>
    <s v="חנות מפ&quot;י"/>
    <s v="מפה מס' 14 - צפון הערבה ומזרח הנגב-מפה"/>
    <s v="פרסומים"/>
    <x v="2"/>
    <m/>
    <n v="62"/>
    <m/>
  </r>
  <r>
    <s v="חנות מפ&quot;י"/>
    <s v="מפה מס' 14 - צפון הערבה ומזרח הנגב-מפה עם למינציה"/>
    <s v="פרסומים"/>
    <x v="2"/>
    <m/>
    <n v="84"/>
    <m/>
  </r>
  <r>
    <s v="חנות מפ&quot;י"/>
    <s v="מפת סימון שבילים מס' 15"/>
    <s v="פרסומים"/>
    <x v="2"/>
    <m/>
    <n v="62"/>
    <m/>
  </r>
  <r>
    <s v="חנות מפ&quot;י"/>
    <s v="מפת סימון שבילים מס' 15-מפת סימון שבילים מס' 15-לימינציה"/>
    <s v="פרסומים"/>
    <x v="2"/>
    <m/>
    <n v="84"/>
    <m/>
  </r>
  <r>
    <s v="חנות מפ&quot;י"/>
    <s v="מפת סימון שבילים מס' 17-מפת סימון שבילים מס 17"/>
    <s v="פרסומים"/>
    <x v="2"/>
    <m/>
    <n v="62"/>
    <m/>
  </r>
  <r>
    <s v="חנות מפ&quot;י"/>
    <s v="מפת סימון שבילים מס' 17-מפת סימון שבילים מס 17- לימינציה"/>
    <s v="פרסומים"/>
    <x v="2"/>
    <m/>
    <n v="84"/>
    <m/>
  </r>
  <r>
    <s v="חנות מפ&quot;י"/>
    <s v="מפה מס' 18  מערב הר הנגב-מפה מס' 18 מערב הר הנגב"/>
    <s v="פרסומים"/>
    <x v="2"/>
    <m/>
    <n v="62"/>
    <m/>
  </r>
  <r>
    <s v="חנות מפ&quot;י"/>
    <s v="מפה מס' 18  מערב הר הנגב-מפה מס' 18 מערב הר הנגב עם למינציה"/>
    <s v="פרסומים"/>
    <x v="2"/>
    <m/>
    <n v="84"/>
    <m/>
  </r>
  <r>
    <s v="חנות מפ&quot;י"/>
    <s v="מפה מס' 20 הרי אילת"/>
    <s v="פרסומים"/>
    <x v="2"/>
    <m/>
    <n v="62"/>
    <m/>
  </r>
  <r>
    <s v="חנות מפ&quot;י"/>
    <s v="מפה מס' 20 הרי אילת-מפה מס '20 עם למינציה"/>
    <s v="פרסומים"/>
    <x v="2"/>
    <m/>
    <n v="84"/>
    <m/>
  </r>
  <r>
    <s v="חנות מפ&quot;י"/>
    <s v="מפה מס' 7 - השרון ומערב השרון-מפה"/>
    <s v="פרסומים"/>
    <x v="2"/>
    <m/>
    <n v="62"/>
    <m/>
  </r>
  <r>
    <s v="חנות מפ&quot;י"/>
    <s v="מפה מס' 7 - השרון ומערב השרון-מפה עם למינציה"/>
    <s v="פרסומים"/>
    <x v="2"/>
    <m/>
    <n v="84"/>
    <m/>
  </r>
  <r>
    <s v="חנות מפ&quot;י"/>
    <s v="מפה מס' 10 - גוש דן וחוף פלשת-מפה"/>
    <s v="פרסומים"/>
    <x v="2"/>
    <m/>
    <n v="62"/>
    <m/>
  </r>
  <r>
    <s v="חנות מפ&quot;י"/>
    <s v="מפה מס' 10 - גוש דן וחוף פלשת-מפה עם למינציה"/>
    <s v="פרסומים"/>
    <x v="2"/>
    <m/>
    <n v="84"/>
    <m/>
  </r>
  <r>
    <s v="חנות מפ&quot;י"/>
    <s v="סט 19 מפות.-סט מפות לסימון שבילים ללא למינציה"/>
    <s v="פרסומים"/>
    <x v="2"/>
    <m/>
    <n v="1000"/>
    <m/>
  </r>
  <r>
    <s v="חנות מפ&quot;י"/>
    <s v="סט 19 מפות.-סט מפות לסימון שבילים עם למינציה"/>
    <s v="פרסומים"/>
    <x v="2"/>
    <m/>
    <n v="1360"/>
    <m/>
  </r>
  <r>
    <s v="חנות מפ&quot;י"/>
    <s v="מפת סימון שבילים מס' 19 מישורי פארן והנחלים הגדולים-מפה מס' 19 מישורי פארן והנחלים הגדולים"/>
    <s v="פרסומים"/>
    <x v="2"/>
    <m/>
    <n v="62"/>
    <m/>
  </r>
  <r>
    <s v="חנות מפ&quot;י"/>
    <s v="מפת סימון שבילים מס' 19 מישורי פארן והנחלים הגדולים-מפה מס' 19 מישורי פארן עם למינציה"/>
    <s v="פרסומים"/>
    <x v="2"/>
    <m/>
    <n v="84"/>
    <m/>
  </r>
  <r>
    <s v="חנות מפ&quot;י"/>
    <s v="מפה מס' 16 חולות ורמת הנגב-מפה"/>
    <s v="פרסומים"/>
    <x v="2"/>
    <m/>
    <n v="62"/>
    <m/>
  </r>
  <r>
    <s v="חנות מפ&quot;י"/>
    <s v="מפה מס' 16 חולות ורמת הנגב-מפה עם למינציה"/>
    <s v="פרסומים"/>
    <x v="2"/>
    <m/>
    <n v="84"/>
    <m/>
  </r>
  <r>
    <s v="חנות מפ&quot;י"/>
    <s v="מפה מס' 12 - דרום השפלה ושולי הר יהודה-מפה"/>
    <s v="פרסומים"/>
    <x v="2"/>
    <m/>
    <n v="62"/>
    <m/>
  </r>
  <r>
    <s v="חנות מפ&quot;י"/>
    <s v="מפה מס' 12 - דרום השפלה ושולי הר יהודה-מפה עם למינציה"/>
    <s v="פרסומים"/>
    <x v="2"/>
    <m/>
    <n v="84"/>
    <m/>
  </r>
  <r>
    <s v="חנות מפ&quot;י"/>
    <s v="מפת סימון שבילים מס' 5-6 בקעת הירדן ומזרח השומרון-סימון שבילים מס' 5-6 בקעת הירדן ומזרח השומרון"/>
    <s v="פרסומים"/>
    <x v="2"/>
    <m/>
    <n v="62"/>
    <m/>
  </r>
  <r>
    <s v="חנות מפ&quot;י"/>
    <s v="מפת סימון שבילים מס' 5-6 בקעת הירדן ומזרח השומרון-סימון שבילים מס' 5-6 כולל למינציה"/>
    <s v="פרסומים"/>
    <x v="2"/>
    <m/>
    <n v="84"/>
    <m/>
  </r>
  <r>
    <s v="חנות מפ&quot;י"/>
    <s v="מפת ישראל, סוריה ולבנון"/>
    <s v="פרסומים"/>
    <x v="2"/>
    <m/>
    <n v="120"/>
    <m/>
  </r>
  <r>
    <s v="חנות מפ&quot;י"/>
    <s v="מפת שפרעם"/>
    <s v="פרסומים"/>
    <x v="2"/>
    <m/>
    <n v="120"/>
    <m/>
  </r>
  <r>
    <s v="חנות מפ&quot;י"/>
    <s v="מפת איזור חיפה של הקרן הבריטית לחקר א&quot;י"/>
    <s v="פרסומים"/>
    <x v="2"/>
    <m/>
    <n v="120"/>
    <m/>
  </r>
  <r>
    <s v="חנות מפ&quot;י"/>
    <s v="מפת רחובות ושכונות ת&quot;א"/>
    <s v="פרסומים"/>
    <x v="2"/>
    <m/>
    <n v="120"/>
    <m/>
  </r>
  <r>
    <s v="חנות מפ&quot;י"/>
    <s v="מפת העיר יפו"/>
    <s v="פרסומים"/>
    <x v="2"/>
    <m/>
    <n v="120"/>
    <m/>
  </r>
  <r>
    <s v="חנות מפ&quot;י"/>
    <s v="מפה ימית של האדמירלות הבריטית"/>
    <s v="פרסומים"/>
    <x v="2"/>
    <m/>
    <n v="120"/>
    <m/>
  </r>
  <r>
    <s v="חנות מפ&quot;י"/>
    <s v="מפת דרכים פיסית של ישראל"/>
    <s v="פרסומים"/>
    <x v="2"/>
    <m/>
    <n v="120"/>
    <m/>
  </r>
  <r>
    <s v="חנות מפ&quot;י"/>
    <s v="מפת ירושלים"/>
    <s v="פרסומים"/>
    <x v="2"/>
    <m/>
    <n v="120"/>
    <m/>
  </r>
  <r>
    <s v="חנות מפ&quot;י"/>
    <s v="מפת ת&quot;א (כולל ר&quot;ג, גבעתיים ובני ברק)"/>
    <s v="פרסומים"/>
    <x v="2"/>
    <m/>
    <n v="120"/>
    <m/>
  </r>
  <r>
    <s v="חנות מפ&quot;י"/>
    <s v="מפת א&quot;י כולל חצי האי סיני"/>
    <s v="פרסומים"/>
    <x v="2"/>
    <m/>
    <n v="120"/>
    <m/>
  </r>
  <r>
    <s v="חנות מפ&quot;י"/>
    <s v="מפת ז'קוטן (גליון עכו)"/>
    <s v="פרסומים"/>
    <x v="2"/>
    <m/>
    <n v="120"/>
    <m/>
  </r>
  <r>
    <s v="חנות מפ&quot;י"/>
    <s v="מפת אזורי א&quot;י"/>
    <s v="פרסומים"/>
    <x v="2"/>
    <m/>
    <n v="120"/>
    <m/>
  </r>
  <r>
    <s v="חנות מפ&quot;י"/>
    <s v="מפה טופוגרפית של יפו-ת&quot;א"/>
    <s v="פרסומים"/>
    <x v="2"/>
    <m/>
    <n v="120"/>
    <m/>
  </r>
  <r>
    <s v="חנות מפ&quot;י"/>
    <s v="מפת דרכים לנסיעות באוטומובילים (אנגלית)"/>
    <s v="פרסומים"/>
    <x v="2"/>
    <m/>
    <n v="120"/>
    <m/>
  </r>
  <r>
    <s v="חנות מפ&quot;י"/>
    <s v="מפה טופוגרפית של חיפה"/>
    <s v="פרסומים"/>
    <x v="2"/>
    <m/>
    <n v="120"/>
    <m/>
  </r>
  <r>
    <s v="חנות מפ&quot;י"/>
    <s v="מפת העיר ירושלים באנגלית"/>
    <s v="פרסומים"/>
    <x v="2"/>
    <m/>
    <n v="24"/>
    <m/>
  </r>
  <r>
    <s v="חנות מפ&quot;י"/>
    <s v="מפת הולילנד 2000"/>
    <s v="פרסומים"/>
    <x v="2"/>
    <m/>
    <n v="27"/>
    <m/>
  </r>
  <r>
    <s v="חנות מפ&quot;י"/>
    <s v="מפת סובב כנרת - אנגלית"/>
    <s v="פרסומים"/>
    <x v="2"/>
    <m/>
    <n v="30"/>
    <m/>
  </r>
  <r>
    <s v="חנות מפ&quot;י"/>
    <s v="מפת העיר אילת באנגלית"/>
    <s v="פרסומים"/>
    <x v="2"/>
    <m/>
    <n v="24"/>
    <m/>
  </r>
  <r>
    <s v="מינהל אזרחי "/>
    <s v="כרטיס נלווה (חכם) לתושב רש&quot;פ"/>
    <s v="תשלום כרטיס נלווה (חכם) לתושב רש&quot;פ"/>
    <x v="2"/>
    <m/>
    <n v="130"/>
    <m/>
  </r>
  <r>
    <s v="מנהל אזרחי - תשלום קנסות בימ&quot;ש צבאי"/>
    <s v="אגרת פתיחת תיק"/>
    <s v="אגרות שירות"/>
    <x v="2"/>
    <m/>
    <n v="150"/>
    <m/>
  </r>
  <r>
    <s v="מנהל הדיור- חנות מכרזים"/>
    <s v="השתתפות במכרז מאגר קבלנים"/>
    <s v="אגרת שירות"/>
    <x v="2"/>
    <m/>
    <n v="750"/>
    <m/>
  </r>
  <r>
    <s v="משרד האנרגיה והמים"/>
    <s v="אגרה בעד ההיתר להפעלת גנרטור"/>
    <s v=" אגרת גנרטורים"/>
    <x v="2"/>
    <m/>
    <n v="136"/>
    <m/>
  </r>
  <r>
    <s v="משרד הבינוי והשיכון"/>
    <s v="אגרת הגשת בקשה לרישום – ליחיד."/>
    <s v="אגרות רישום קבלנים"/>
    <x v="2"/>
    <m/>
    <n v="525"/>
    <m/>
  </r>
  <r>
    <s v="משרד הבינוי והשיכון"/>
    <s v="אגרת הגשת בקשה לרישום – לחברה."/>
    <s v="אגרות רישום קבלנים"/>
    <x v="2"/>
    <m/>
    <n v="525"/>
    <m/>
  </r>
  <r>
    <s v="משרד הבריאות"/>
    <s v="בדיקת כשירות נהיגה"/>
    <s v="אגרות לבטיחות בדרכים"/>
    <x v="2"/>
    <m/>
    <n v="634"/>
    <m/>
  </r>
  <r>
    <s v="משרד הבריאות"/>
    <s v="בדיקת ביקורת"/>
    <s v="אגרות לבטיחות בדרכים"/>
    <x v="2"/>
    <m/>
    <n v="326"/>
    <m/>
  </r>
  <r>
    <s v="משרד הבריאות"/>
    <s v="בדיקה בוועדת ערר"/>
    <s v="אגרות לבטיחות בדרכים"/>
    <x v="2"/>
    <m/>
    <n v="1076"/>
    <m/>
  </r>
  <r>
    <s v="משרד הבריאות"/>
    <s v="בדיקות כשירות נהיגה לרכב ציבורי וכבד"/>
    <s v="אגרות לבטיחות בדרכים"/>
    <x v="2"/>
    <m/>
    <n v="990"/>
    <m/>
  </r>
  <r>
    <s v="משרד הבריאות"/>
    <s v="עיון במסמכים"/>
    <s v="אגרות לבטיחות בדרכים"/>
    <x v="2"/>
    <m/>
    <n v="118"/>
    <m/>
  </r>
  <r>
    <s v="משרד הבריאות"/>
    <s v="בעד רישום תכשיר רפואי בפנקס"/>
    <s v="אגרות אגף הרוקחות"/>
    <x v="2"/>
    <m/>
    <n v="6071"/>
    <m/>
  </r>
  <r>
    <s v="משרד הבריאות"/>
    <s v="בעד חידוש רישומו של תכשיר רפואי"/>
    <s v="אגרות אגף הרוקחות"/>
    <x v="2"/>
    <m/>
    <n v="1890"/>
    <m/>
  </r>
  <r>
    <s v="משרד הבריאות"/>
    <s v="בעד שינוי ברישום של תכשיר רפואי. שינוי שם של תכשיר רפואי או שינוי שם יצרן התכשיר או סוכנו"/>
    <s v="אגרות אגף הרוקחות"/>
    <x v="2"/>
    <m/>
    <n v="1212"/>
    <m/>
  </r>
  <r>
    <s v="משרד הבריאות"/>
    <s v="בעד שינוי ברישום של תכשיר רפואי. שינוי התוויה של תכשיר רפואי לרבות הוספת התוויה."/>
    <s v="אגרות אגף הרוקחות"/>
    <x v="2"/>
    <m/>
    <n v="1820"/>
    <m/>
  </r>
  <r>
    <s v="משרד הבריאות"/>
    <s v="בעד העתק אישור שינוי שם של תכשיר או שם של יצרן או שם של סוכנו של יצרן התכשיר אם המפעל נמצא מחוץ לישראל"/>
    <s v="אגרות אגף הרוקחות"/>
    <x v="2"/>
    <m/>
    <n v="17"/>
    <m/>
  </r>
  <r>
    <s v="משרד הבריאות"/>
    <s v="בעד בדיקת איכות תכשיר רפואי לצורך הרישום"/>
    <s v="אגרות אגף הרוקחות"/>
    <x v="2"/>
    <m/>
    <n v="16458"/>
    <m/>
  </r>
  <r>
    <s v="משרד הבריאות"/>
    <s v="בעד בדיקת איכות של אצווה של תכשיר רפואי לצורך חידוש רישומו בפנקס"/>
    <s v="אגרות אגף הרוקחות"/>
    <x v="2"/>
    <m/>
    <n v="6705"/>
    <m/>
  </r>
  <r>
    <s v="משרד הבריאות"/>
    <s v="בעד תעודת איכות של אצווה של תכשיר רפואי שרישומו בפנקס בתוקף"/>
    <s v="אגרות אגף הרוקחות"/>
    <x v="2"/>
    <m/>
    <n v="45"/>
    <m/>
  </r>
  <r>
    <s v="משרד הבריאות"/>
    <s v="בעד בדיקת איכות של חומר גלם לייצורו של תכשיר רפואי או הנועד עצמו לשמש תכשיר רפואי"/>
    <s v="אגרות אגף הרוקחות"/>
    <x v="2"/>
    <m/>
    <n v="1311"/>
    <m/>
  </r>
  <r>
    <s v="משרד הבריאות"/>
    <s v="בעד תעודת איכות של חומר גלם לייצורו של תכשיר רפואי או הנועד עצמו לשמש תכשיר רפואי"/>
    <s v="אגרות אגף הרוקחות"/>
    <x v="2"/>
    <m/>
    <n v="26"/>
    <m/>
  </r>
  <r>
    <s v="משרד הבריאות"/>
    <s v="בקשה לקבלת אישור יצרן/יבואן"/>
    <s v="אגרות אגף הרוקחות"/>
    <x v="2"/>
    <m/>
    <n v="35556"/>
    <m/>
  </r>
  <r>
    <s v="משרד הבריאות"/>
    <s v="בקשה לקבלת העתק אישור GMP"/>
    <s v="אגרות אגף הרוקחות"/>
    <x v="2"/>
    <m/>
    <n v="183"/>
    <m/>
  </r>
  <r>
    <s v="משרד הבריאות"/>
    <s v="בעד תעודת שחרור רשמי של אצווה"/>
    <s v="אגרות אגף הרוקחות"/>
    <x v="2"/>
    <m/>
    <n v="4083"/>
    <m/>
  </r>
  <r>
    <s v="משרד הבריאות"/>
    <s v="בעד יום בקרה לצורך מתן תעודת GMP"/>
    <s v="אגרות אגף הרוקחות"/>
    <x v="2"/>
    <m/>
    <n v="2946"/>
    <m/>
  </r>
  <r>
    <s v="משרד הבריאות"/>
    <s v="שינוי מסוג משמעותי"/>
    <s v="אגרות אגף הרוקחות"/>
    <x v="2"/>
    <m/>
    <n v="2336"/>
    <m/>
  </r>
  <r>
    <s v="משרד הבריאות"/>
    <s v="שינוי אחר"/>
    <s v="אגרות אגף הרוקחות"/>
    <x v="2"/>
    <m/>
    <n v="539"/>
    <m/>
  </r>
  <r>
    <s v="משרד הבריאות"/>
    <s v="היטל בגין שיווק תכשיר ללא פרטי סימון - תקופת שיווק ראשונה - אגרה מס' 1"/>
    <s v="אגרות אגף הרוקחות"/>
    <x v="2"/>
    <m/>
    <n v="15000"/>
    <m/>
  </r>
  <r>
    <s v="משרד הבריאות"/>
    <s v="היטל בגין שיווק תכשיר ללא פרטי סימון - תקופת שיווק ראשונה - אגרה מס' 2"/>
    <s v="אגרות אגף הרוקחות"/>
    <x v="2"/>
    <m/>
    <n v="15000"/>
    <m/>
  </r>
  <r>
    <s v="משרד הבריאות"/>
    <s v="היטל בגין שיווק תכשיר ללא פרטי סימון - תקופת שיווק שניה - אגרה מס' 1"/>
    <s v="אגרות אגף הרוקחות"/>
    <x v="2"/>
    <m/>
    <n v="15000"/>
    <m/>
  </r>
  <r>
    <s v="משרד הבריאות"/>
    <s v="היטל בגין שיווק תכשיר ללא פרטי סימון - תקופת שיווק שניה - אגרה מס' 2"/>
    <s v="אגרות אגף הרוקחות"/>
    <x v="2"/>
    <m/>
    <n v="15000"/>
    <m/>
  </r>
  <r>
    <s v="משרד הבריאות"/>
    <s v="היטל בגין שיווק תכשיר ללא פרטי סימון המנוי בתוספת לחוק לתיקון פקודת הרוקחים (מס' 20) (תיקון מס' 2 - הוראת שעה) התשע&quot;ג - 2013 - תקופת שיווק ראשונה- אגרה מס' 1"/>
    <s v="אגרות אגף הרוקחות"/>
    <x v="2"/>
    <m/>
    <n v="15000"/>
    <m/>
  </r>
  <r>
    <s v="משרד הבריאות"/>
    <s v="היטל בגין שיווק תכשיר ללא פרטי סימון המנוי בתוספת לחוק לתיקון פקודת הרוקחים (מס' 20) (תיקון מס' 2 - הוראת שעה) התשע&quot;ג - 2013 - תקופת שיווק ראשונה- אגרה מס' 2"/>
    <s v="אגרות אגף הרוקחות"/>
    <x v="2"/>
    <m/>
    <n v="15000"/>
    <m/>
  </r>
  <r>
    <s v="משרד הבריאות"/>
    <s v="היטל בגין שיווק תכשיר ללא פרטי סימון המנוי בתוספת לחוק לתיקון פקודת הרוקחים (מס' 20) (תיקון מס' 2 - הוראת שעה) התשע&quot;ג - 2013 - תקופת שיווק ראשונה - אגרה מס' 3"/>
    <s v="אגרות אגף הרוקחות"/>
    <x v="2"/>
    <m/>
    <n v="15000"/>
    <m/>
  </r>
  <r>
    <s v="משרד הבריאות"/>
    <s v="היטל בגין שיווק תכשיר ללא פרטי סימון המנוי בתוספת לחוק לתיקון פקודת הרוקחים (מס' 20) (תיקון מס' 2 - הוראת שעה) התשע&quot;ג - 2013 - תקופת שיווק ראשונה - אגרה מס' 4"/>
    <s v="אגרות אגף הרוקחות"/>
    <x v="2"/>
    <m/>
    <n v="15000"/>
    <m/>
  </r>
  <r>
    <s v="משרד הבריאות"/>
    <s v="היטל בגין שיווק תכשיר ללא פרטי סימון המנוי בתוספת לחוק לתיקון פקודת הרוקחים (מס' 20) (תיקון מס' 2 - הוראת שעה) התשע&quot;ג - 2013 - תקופת שיווק שניה- אגרה מס' 1"/>
    <s v="אגרות אגף הרוקחות"/>
    <x v="2"/>
    <m/>
    <n v="15000"/>
    <m/>
  </r>
  <r>
    <s v="משרד הבריאות"/>
    <s v="היטל בגין שיווק תכשיר ללא פרטי סימון המנוי בתוספת לחוק לתיקון פקודת הרוקחים (מס' 20) (תיקון מס' 2 - הוראת שעה) התשע&quot;ג - 2013 - תקופת שיווק שניה - אגרה מס' 2"/>
    <s v="אגרות אגף הרוקחות"/>
    <x v="2"/>
    <m/>
    <n v="15000"/>
    <m/>
  </r>
  <r>
    <s v="משרד הבריאות"/>
    <s v="היטל בגין שיווק תכשיר ללא פרטי סימון המנוי בתוספת לחוק לתיקון פקודת הרוקחים (מס' 20) (תיקון מס' 2 - הוראת שעה) התשע&quot;ג - 2013 - תקופת שיווק שניה - אגרה מס' 3"/>
    <s v="אגרות אגף הרוקחות"/>
    <x v="2"/>
    <m/>
    <n v="15000"/>
    <m/>
  </r>
  <r>
    <s v="משרד הבריאות"/>
    <s v="היטל בגין שיווק תכשיר ללא פרטי סימון המנוי בתוספת לחוק לתיקון פקודת הרוקחים (מס' 20) (תיקון מס' 2 - הוראת שעה) התשע&quot;ג - 2013 - תקופת שיווק שניה - אגרה מס' 4"/>
    <s v="אגרות אגף הרוקחות"/>
    <x v="2"/>
    <m/>
    <n v="15000"/>
    <m/>
  </r>
  <r>
    <s v="משרד הבריאות"/>
    <s v="בעד שם נוסף לתמרוק פלוני או חידושו"/>
    <s v="אגרות אגף הרוקחות"/>
    <x v="2"/>
    <m/>
    <n v="315"/>
    <m/>
  </r>
  <r>
    <s v="משרד הבריאות"/>
    <s v="לכל גוון נוסף"/>
    <s v="אגרות אגף הרוקחות"/>
    <x v="2"/>
    <m/>
    <n v="162"/>
    <m/>
  </r>
  <r>
    <s v="משרד הבריאות"/>
    <s v="בעד רשיון תמרוק פלוני או חידושו, אם התמרוק הוא בעד גוון אחד"/>
    <s v="אגרות אגף הרוקחות"/>
    <x v="2"/>
    <m/>
    <n v="1325"/>
    <m/>
  </r>
  <r>
    <s v="משרד הבריאות"/>
    <s v="רישיון לתכשיר הדברה חומר פעיל אחד"/>
    <s v="אגרות אגף הרוקחות"/>
    <x v="2"/>
    <m/>
    <n v="594"/>
    <m/>
  </r>
  <r>
    <s v="משרד הבריאות"/>
    <s v="רישיון לתכשיר הדברה לכל חומר פעיל נוסף"/>
    <s v="אגרות אגף הרוקחות"/>
    <x v="2"/>
    <m/>
    <n v="200"/>
    <m/>
  </r>
  <r>
    <s v="משרד הבריאות – מרכז הדרכה ארצי תשלום אגרות קבועות"/>
    <s v="טוקסיקולוגיה"/>
    <s v="אגרות שירות"/>
    <x v="2"/>
    <m/>
    <n v="120"/>
    <m/>
  </r>
  <r>
    <s v="משרד הבריאות – מרכז הדרכה ארצי תשלום אגרות קבועות"/>
    <s v="ביולוגיה של החרקים"/>
    <s v="אגרות שירות"/>
    <x v="2"/>
    <m/>
    <n v="120"/>
    <m/>
  </r>
  <r>
    <s v="משרד הבריאות – מרכז הדרכה ארצי תשלום אגרות קבועות"/>
    <s v="מכרסמים"/>
    <s v="אגרות שירות"/>
    <x v="2"/>
    <m/>
    <n v="120"/>
    <m/>
  </r>
  <r>
    <s v="משרד הבריאות – מרכז הדרכה ארצי תשלום אגרות קבועות"/>
    <s v="ביולגיה של החרקים וזיהוי חרקים"/>
    <s v="אגרות שירות"/>
    <x v="2"/>
    <m/>
    <n v="240"/>
    <m/>
  </r>
  <r>
    <s v="משרד הבריאות – מרכז הדרכה ארצי תשלום אגרות קבועות"/>
    <s v="מכרסמים"/>
    <s v="אגרות שירות"/>
    <x v="2"/>
    <m/>
    <n v="240"/>
    <m/>
  </r>
  <r>
    <s v="משרד הבריאות – מרכז הדרכה ארצי תשלום אגרות קבועות"/>
    <s v="מפעילי בריכות שחייה"/>
    <s v="אגרות שירות"/>
    <x v="2"/>
    <m/>
    <n v="275"/>
    <m/>
  </r>
  <r>
    <s v="משרד הבריאות – מרכז הדרכה ארצי תשלום אגרות קבועות"/>
    <s v="דוגם מים רמה א'"/>
    <s v="אגרות שירות"/>
    <x v="2"/>
    <m/>
    <n v="115"/>
    <m/>
  </r>
  <r>
    <s v="משרד הבריאות – מרכז הדרכה ארצי תשלום אגרות קבועות"/>
    <s v="דוגם מים רמה ב'"/>
    <s v="אגרות שירות"/>
    <x v="2"/>
    <m/>
    <n v="115"/>
    <m/>
  </r>
  <r>
    <s v="משרד הבריאות – מרכז הדרכה ארצי תשלום אגרות קבועות"/>
    <s v="דוגם מי שופכין ומקוואות"/>
    <s v="אגרות שירות"/>
    <x v="2"/>
    <m/>
    <n v="115"/>
    <m/>
  </r>
  <r>
    <s v="משרד הבריאות – מרכז הדרכה ארצי תשלום אגרות קבועות"/>
    <s v="ניקוי וחיטוי מערכות מי שתייה"/>
    <s v="אגרות שירות"/>
    <x v="2"/>
    <m/>
    <n v="115"/>
    <m/>
  </r>
  <r>
    <s v="משרד הבריאות – מרכז הדרכה ארצי תשלום אגרות קבועות"/>
    <s v="מתקין/בודק מז&quot;ח"/>
    <s v="אגרות שירות"/>
    <x v="2"/>
    <m/>
    <n v="115"/>
    <m/>
  </r>
  <r>
    <s v="משרד הבריאות – מרכז הדרכה ארצי תשלום אגרות קבועות"/>
    <s v="איכות ותברואת מים"/>
    <s v="אגרות שירות"/>
    <x v="2"/>
    <m/>
    <n v="115"/>
    <m/>
  </r>
  <r>
    <s v="משרד הבריאות – מרכז הדרכה ארצי תשלום אגרות קבועות"/>
    <s v="דוגם מי נופש"/>
    <s v="אגרות שירות"/>
    <x v="2"/>
    <m/>
    <n v="115"/>
    <m/>
  </r>
  <r>
    <s v="משרד הבריאות – מרכז הדרכה ארצי תשלום אגרות קבועות"/>
    <s v="דוגם מים רמה א'"/>
    <s v="אגרות שירות"/>
    <x v="2"/>
    <m/>
    <n v="75"/>
    <m/>
  </r>
  <r>
    <s v="משרד הבריאות – מרכז הדרכה ארצי תשלום אגרות קבועות"/>
    <s v="דוגם מי שופכין ומקוואות"/>
    <s v="אגרות שירות"/>
    <x v="2"/>
    <m/>
    <n v="75"/>
    <m/>
  </r>
  <r>
    <s v="משרד הבריאות – מרכז הדרכה ארצי תשלום אגרות קבועות"/>
    <s v="ניקוי וחיטוי מערכות מי שתייה"/>
    <s v="אגרות שירות"/>
    <x v="2"/>
    <m/>
    <n v="75"/>
    <m/>
  </r>
  <r>
    <s v="משרד הבריאות – מרכז הדרכה ארצי תשלום אגרות קבועות"/>
    <s v="מתקין/בודק מז&quot;ח"/>
    <s v="אגרות שירות"/>
    <x v="2"/>
    <m/>
    <n v="75"/>
    <m/>
  </r>
  <r>
    <s v="משרד הבריאות – מרכז הדרכה ארצי תשלום אגרות קבועות"/>
    <s v="דוגם מים רמה ב'"/>
    <s v="אגרות שירות"/>
    <x v="2"/>
    <m/>
    <n v="75"/>
    <m/>
  </r>
  <r>
    <s v="משרד הבריאות – מרכז הדרכה ארצי תשלום אגרות קבועות"/>
    <s v="איכות ותברואת מים"/>
    <s v="אגרות שירות"/>
    <x v="2"/>
    <m/>
    <n v="75"/>
    <m/>
  </r>
  <r>
    <s v="משרד הבריאות – מרכז הדרכה ארצי תשלום אגרות קבועות"/>
    <s v="דוגם מי נופש"/>
    <s v="אגרות שירות"/>
    <x v="2"/>
    <m/>
    <n v="75"/>
    <m/>
  </r>
  <r>
    <s v="משרד הבריאות – מרכז הדרכה ארצי תשלום אגרות קבועות"/>
    <s v="בחינה עיונית - מפעילי בריכות שחייה"/>
    <s v="אגרות שירות"/>
    <x v="2"/>
    <m/>
    <n v="75"/>
    <m/>
  </r>
  <r>
    <s v="משרד הבריאות – מרכז הדרכה ארצי תשלום אגרות קבועות"/>
    <s v="בחינה מעשית - מפעילי בריכות שחייה"/>
    <s v="אגרות שירות"/>
    <x v="2"/>
    <m/>
    <n v="160"/>
    <m/>
  </r>
  <r>
    <s v="משרד הבריאות – מרכז הדרכה ארצי תשלום אגרות קבועות"/>
    <s v="מפעילי בריכות שחייה"/>
    <s v="אגרות שירות"/>
    <x v="2"/>
    <m/>
    <n v="140"/>
    <m/>
  </r>
  <r>
    <s v="משרד הבריאות – מרכז הדרכה ארצי תשלום אגרות קבועות"/>
    <s v="דוגם מים רמה א'"/>
    <s v="אגרות שירות"/>
    <x v="2"/>
    <m/>
    <n v="140"/>
    <m/>
  </r>
  <r>
    <s v="משרד הבריאות – מרכז הדרכה ארצי תשלום אגרות קבועות"/>
    <s v="דוגם מים רמה ב'"/>
    <s v="אגרות שירות"/>
    <x v="2"/>
    <m/>
    <n v="140"/>
    <m/>
  </r>
  <r>
    <s v="משרד הבריאות – מרכז הדרכה ארצי תשלום אגרות קבועות"/>
    <s v="דוגם מי שופכין ומקוואות"/>
    <s v="אגרות שירות"/>
    <x v="2"/>
    <m/>
    <n v="140"/>
    <m/>
  </r>
  <r>
    <s v="משרד הבריאות – מרכז הדרכה ארצי תשלום אגרות קבועות"/>
    <s v="ניקוי וחיטוי מערכות מי שתייה"/>
    <s v="אגרות שירות"/>
    <x v="2"/>
    <m/>
    <n v="140"/>
    <m/>
  </r>
  <r>
    <s v="משרד הבריאות – מרכז הדרכה ארצי תשלום אגרות קבועות"/>
    <s v="מתקין/בודק מז&quot;ח"/>
    <s v="אגרות שירות"/>
    <x v="2"/>
    <m/>
    <n v="140"/>
    <m/>
  </r>
  <r>
    <s v="משרד הבריאות – מרכז הדרכה ארצי תשלום אגרות קבועות"/>
    <s v="איכות ותברואת מים"/>
    <s v="אגרות שירות"/>
    <x v="2"/>
    <m/>
    <n v="140"/>
    <m/>
  </r>
  <r>
    <s v="משרד הבריאות – מרכז הדרכה ארצי תשלום אגרות קבועות"/>
    <s v="דוגם מי נופש"/>
    <s v="אגרות שירות"/>
    <x v="2"/>
    <m/>
    <n v="140"/>
    <m/>
  </r>
  <r>
    <s v="משרד הבריאות – מרכז הדרכה ארצי תשלום אגרות קבועות"/>
    <s v="בחינות לנאמני תברואה"/>
    <s v="אגרות שירות"/>
    <x v="2"/>
    <m/>
    <n v="982"/>
    <m/>
  </r>
  <r>
    <s v="משרד הבריאות – מרכז הדרכה ארצי תשלום אגרות קבועות"/>
    <s v="בחינה בכתב בנושא איוד"/>
    <s v="אגרות שירות"/>
    <x v="2"/>
    <m/>
    <n v="120"/>
    <m/>
  </r>
  <r>
    <s v="משרד הבריאות – מרכז הדרכה ארצי תשלום אגרות קבועות"/>
    <s v="בחינה בע&quot;פ בנושא איוד"/>
    <s v="אגרות שירות"/>
    <x v="2"/>
    <m/>
    <n v="120"/>
    <m/>
  </r>
  <r>
    <s v="משרד הבריאות – מרכז הדרכה ארצי תשלום אגרות קבועות"/>
    <s v="אישור נאמן תברואה"/>
    <s v="אגרות שירות"/>
    <x v="2"/>
    <m/>
    <n v="30"/>
    <m/>
  </r>
  <r>
    <s v="משרד הבריאות – מרכז הדרכה ארצי תשלום אגרות קבועות"/>
    <s v="ועדת חריגים למפעילי בריכות שחייה"/>
    <s v="אגרות שירות"/>
    <x v="2"/>
    <m/>
    <n v="225"/>
    <m/>
  </r>
  <r>
    <s v="משרד הבריאות – מרכז הדרכה ארצי תשלום אגרות קבועות"/>
    <s v="ערכת הדברה"/>
    <s v="אגרות שירות"/>
    <x v="2"/>
    <m/>
    <n v="420"/>
    <m/>
  </r>
  <r>
    <s v="משרד הבריאות – מרכז הדרכה ארצי תשלום אגרות קבועות"/>
    <s v="ערכת הדברה כולל משלוח"/>
    <s v="אגרות שירות"/>
    <x v="2"/>
    <m/>
    <n v="470"/>
    <m/>
  </r>
  <r>
    <s v="משרד הבריאות – מרכז הדרכה ארצי תשלום אגרות קבועות"/>
    <s v="מפעילי בריכות שחייה"/>
    <s v="אגרות שירות"/>
    <x v="2"/>
    <m/>
    <n v="40"/>
    <m/>
  </r>
  <r>
    <s v="משרד הבריאות – מרכז הדרכה ארצי תשלום אגרות קבועות"/>
    <s v="דוגם מים רמה א'"/>
    <s v="אגרות שירות"/>
    <x v="2"/>
    <m/>
    <n v="40"/>
    <m/>
  </r>
  <r>
    <s v="משרד הבריאות – מרכז הדרכה ארצי תשלום אגרות קבועות"/>
    <s v="דוגם מים רמה ב'"/>
    <s v="אגרות שירות"/>
    <x v="2"/>
    <m/>
    <n v="40"/>
    <m/>
  </r>
  <r>
    <s v="משרד הבריאות – מרכז הדרכה ארצי תשלום אגרות קבועות"/>
    <s v="דוגם מי שופכין ומקוואות"/>
    <s v="אגרות שירות"/>
    <x v="2"/>
    <m/>
    <n v="40"/>
    <m/>
  </r>
  <r>
    <s v="משרד הבריאות – מרכז הדרכה ארצי תשלום אגרות קבועות"/>
    <s v="ניקוי וחיטוי מערכות מי שתייה"/>
    <s v="אגרות שירות"/>
    <x v="2"/>
    <m/>
    <n v="40"/>
    <m/>
  </r>
  <r>
    <s v="משרד הבריאות – מרכז הדרכה ארצי תשלום אגרות קבועות"/>
    <s v="מתקין/בודק מז&quot;ח"/>
    <s v="אגרות שירות"/>
    <x v="2"/>
    <m/>
    <n v="40"/>
    <m/>
  </r>
  <r>
    <s v="משרד הבריאות – מרכז הדרכה ארצי תשלום אגרות קבועות"/>
    <s v="איכות ותברואת מים"/>
    <s v="אגרות שירות"/>
    <x v="2"/>
    <m/>
    <n v="40"/>
    <m/>
  </r>
  <r>
    <s v="משרד הבריאות – מרכז הדרכה ארצי תשלום אגרות קבועות"/>
    <s v="דוגם מי נופש"/>
    <s v="אגרות שירות"/>
    <x v="2"/>
    <m/>
    <n v="40"/>
    <m/>
  </r>
  <r>
    <s v="משרד הבריאות – מרכז הדרכה ארצי תשלום אגרות קבועות"/>
    <s v="תג תלמיד"/>
    <s v="אגרות שירות"/>
    <x v="2"/>
    <m/>
    <n v="40"/>
    <m/>
  </r>
  <r>
    <s v="משרד הבריאות – מרכז הדרכה ארצי תשלום אגרות קבועות"/>
    <s v="העתק תעודה נאמן למקור"/>
    <s v="אגרות שירות"/>
    <x v="2"/>
    <m/>
    <n v="40"/>
    <m/>
  </r>
  <r>
    <s v="משרד החקלאות"/>
    <s v="מרסס כפול"/>
    <s v="אגרות שירות"/>
    <x v="2"/>
    <m/>
    <n v="425"/>
    <m/>
  </r>
  <r>
    <s v="משרד החקלאות"/>
    <s v="מרסס יחיד"/>
    <s v="אגרות שירות"/>
    <x v="2"/>
    <m/>
    <n v="370"/>
    <m/>
  </r>
  <r>
    <s v="משרד החקלאות"/>
    <s v="מרסס כרם"/>
    <s v="אגרות שירות"/>
    <x v="2"/>
    <m/>
    <n v="320"/>
    <m/>
  </r>
  <r>
    <s v="משרד החקלאות"/>
    <s v="מרסס גד&quot;ש"/>
    <s v="אגרות שירות"/>
    <x v="2"/>
    <m/>
    <n v="370"/>
    <m/>
  </r>
  <r>
    <s v="משרד החקלאות"/>
    <s v="מרסס חממה"/>
    <s v="אגרות שירות"/>
    <x v="2"/>
    <m/>
    <n v="320"/>
    <m/>
  </r>
  <r>
    <s v="משרד החקלאות"/>
    <s v="מרסס רנדל"/>
    <s v="אגרות שירות"/>
    <x v="2"/>
    <m/>
    <n v="320"/>
    <m/>
  </r>
  <r>
    <s v="משרד החקלאות"/>
    <s v="נסיעה"/>
    <s v="אגרות שירות"/>
    <x v="2"/>
    <m/>
    <n v="3.5"/>
    <m/>
  </r>
  <r>
    <s v="משרד החקלאות"/>
    <s v="יעוץ"/>
    <s v="אגרות שירות"/>
    <x v="2"/>
    <m/>
    <n v="168"/>
    <m/>
  </r>
  <r>
    <s v="משרד החקלאות"/>
    <s v="ניידות"/>
    <s v="אגרות שירות"/>
    <x v="2"/>
    <m/>
    <n v="3.5"/>
    <m/>
  </r>
  <r>
    <s v="משרד החקלאות"/>
    <s v="דף תחשיב"/>
    <s v="אגרות שירות"/>
    <x v="2"/>
    <m/>
    <n v="11"/>
    <m/>
  </r>
  <r>
    <s v="משרד החקלאות"/>
    <s v="דגימת מים"/>
    <s v="אגרות שירות"/>
    <x v="2"/>
    <m/>
    <n v="30"/>
    <m/>
  </r>
  <r>
    <s v="משרד החקלאות"/>
    <s v="בקשה לרישום זן (עבור כל הגידולים)"/>
    <s v="אגרות מטפחים"/>
    <x v="2"/>
    <m/>
    <n v="6952"/>
    <m/>
  </r>
  <r>
    <s v="משרד החקלאות"/>
    <s v="בקשה לרישום זן - רכישת תוצאות של בדיקות קיימות"/>
    <s v="אגרות מטפחים"/>
    <x v="2"/>
    <m/>
    <n v="4742"/>
    <m/>
  </r>
  <r>
    <s v="משרד החקלאות"/>
    <s v="בעד פרסום בקשה לתיקון בספר הזכויות"/>
    <s v="אגרות מטפחים"/>
    <x v="2"/>
    <m/>
    <n v="131"/>
    <m/>
  </r>
  <r>
    <s v="משרד החקלאות"/>
    <s v="בעד עותק תעודת זכות מטפחים"/>
    <s v="אגרות מטפחים"/>
    <x v="2"/>
    <m/>
    <n v="40"/>
    <m/>
  </r>
  <r>
    <s v="משרד החקלאות"/>
    <s v="בעד בקשה לקבלת מסמך או אישור היוצא מאת הרשם או הלשכה ולא נקבעה לה אגרה אחרת"/>
    <s v="אגרות מטפחים"/>
    <x v="2"/>
    <m/>
    <n v="47.5"/>
    <m/>
  </r>
  <r>
    <s v="משרד החקלאות"/>
    <s v="בעד בקשה לתיקון ספר הזכויות או כל מסמך אחר או להשלמתם אם לא נקבעה אגרה אחרת"/>
    <s v="אגרות מטפחים"/>
    <x v="2"/>
    <m/>
    <n v="47.5"/>
    <m/>
  </r>
  <r>
    <s v="משרד החקלאות"/>
    <s v="בעד נוסח מאושר מכל דבר מספר זכות מטפחים או מסמך אחר הפתוח לעיון"/>
    <s v="אגרות מטפחים"/>
    <x v="2"/>
    <m/>
    <n v="47.5"/>
    <m/>
  </r>
  <r>
    <s v="משרד החקלאות"/>
    <s v="בעד בקשה להעברת זכויות ולרישום כבעל זכות בזן"/>
    <s v="אגרות מטפחים"/>
    <x v="2"/>
    <m/>
    <n v="131"/>
    <m/>
  </r>
  <r>
    <s v="משרד החקלאות"/>
    <s v="תשלום עבור רישום בספר הזכויות לקיום זכות מטפחים לשנה אחת"/>
    <s v="אגרות מטפחים"/>
    <x v="2"/>
    <m/>
    <n v="131"/>
    <m/>
  </r>
  <r>
    <s v="משרד החקלאות"/>
    <s v="אגרה שנתית בתוספת &quot;קנס&quot; עבור הארכת מועד"/>
    <s v="אגרות מטפחים"/>
    <x v="2"/>
    <m/>
    <n v="197"/>
    <m/>
  </r>
  <r>
    <s v="משרד החקלאות"/>
    <s v="בעד בקשה להחזר תוקף של זכות שפקעה"/>
    <s v="אגרות מטפחים"/>
    <x v="2"/>
    <m/>
    <n v="283"/>
    <m/>
  </r>
  <r>
    <s v="משרד החקלאות"/>
    <s v="בעד פרסום של זכות עדיפה"/>
    <s v="אגרות מטפחים"/>
    <x v="2"/>
    <m/>
    <n v="131"/>
    <m/>
  </r>
  <r>
    <s v="משרד החקלאות"/>
    <s v="בעד בקשת השגה על קביעת שם הזן"/>
    <s v="אגרות מטפחים"/>
    <x v="2"/>
    <m/>
    <n v="66"/>
    <m/>
  </r>
  <r>
    <s v="משרד החקלאות"/>
    <s v="בעד הגשת מסמכים בהליך על ריב"/>
    <s v="אגרות מטפחים"/>
    <x v="2"/>
    <m/>
    <n v="103"/>
    <m/>
  </r>
  <r>
    <s v="משרד החקלאות – אגרות השירות הוטרינרי"/>
    <s v="כילוי גופה מ- 1 ק&quot;ג עד 15 ק&quot;ג"/>
    <s v="אגרות שירות"/>
    <x v="2"/>
    <m/>
    <n v="37"/>
    <m/>
  </r>
  <r>
    <s v="משרד החקלאות – אגרות השירות הוטרינרי"/>
    <s v="כילוי גופה מ- 16 ק&quot;ג עד 30 ק&quot;ג"/>
    <s v="אגרות שירות"/>
    <x v="2"/>
    <m/>
    <n v="75"/>
    <m/>
  </r>
  <r>
    <s v="משרד החקלאות – אגרות השירות הוטרינרי"/>
    <s v="כילוי גופה מ- 31 ק&quot;ג עד 50 ק&quot;ג"/>
    <s v="אגרות שירות"/>
    <x v="2"/>
    <m/>
    <n v="145"/>
    <m/>
  </r>
  <r>
    <s v="משרד החקלאות – אגרות השירות הוטרינרי"/>
    <s v="כילוי גופה מ- 51 ק&quot;ג עד 100 ק&quot;ג"/>
    <s v="אגרות שירות"/>
    <x v="2"/>
    <m/>
    <n v="268"/>
    <m/>
  </r>
  <r>
    <s v="משרד החקלאות – אגרות השירות הוטרינרי"/>
    <s v="כילוי גופה מ- 201 ק&quot;ג עד 400 ק&quot;ג"/>
    <s v="אגרות שירות"/>
    <x v="2"/>
    <m/>
    <n v="1080"/>
    <m/>
  </r>
  <r>
    <s v="משרד החקלאות – אגרות השירות הוטרינרי"/>
    <s v="בדיקה לציטולוגיה"/>
    <s v="אגרות שירות"/>
    <x v="2"/>
    <m/>
    <n v="83"/>
    <m/>
  </r>
  <r>
    <s v="משרד החקלאות – אגרות השירות הוטרינרי"/>
    <s v="בדיקת צואה לנוכחות ספירוצרקה לופי וטוקסופלזמה גונדיי (כלבים/חתולים)"/>
    <s v="אגרות שירות"/>
    <x v="2"/>
    <m/>
    <n v="99"/>
    <m/>
  </r>
  <r>
    <s v="משרד החקלאות – אגרות השירות הוטרינרי"/>
    <s v="בדיקה פרזיטולוגית לצואה (צאן, בקר, מכרסמים ואחרים)"/>
    <s v="אגרות שירות"/>
    <x v="2"/>
    <m/>
    <n v="72"/>
    <m/>
  </r>
  <r>
    <s v="משרד החקלאות – אגרות השירות הוטרינרי"/>
    <s v="בדיקה טוקסיקולוגית רגילה (אבנים בדרכי השתן, ניטראט בצמחים, כולינאסטרז, מטאלדהיד, אלפא כלורוז, פוספיד)"/>
    <s v="אגרות שירות"/>
    <x v="2"/>
    <m/>
    <n v="107"/>
    <m/>
  </r>
  <r>
    <s v="משרד החקלאות – אגרות השירות הוטרינרי"/>
    <s v="בדיקה טוקסיקולוגית מורכבת - חומרי הדברה"/>
    <s v="אגרות שירות"/>
    <x v="2"/>
    <m/>
    <n v="418"/>
    <m/>
  </r>
  <r>
    <s v="משרד החקלאות – אגרות השירות הוטרינרי"/>
    <s v="בדיקה בקטריולוגית כללית - תרבית +רגישות"/>
    <s v="אגרות שירות"/>
    <x v="2"/>
    <m/>
    <n v="130"/>
    <m/>
  </r>
  <r>
    <s v="משרד החקלאות – אגרות השירות הוטרינרי"/>
    <s v="בדיקה מיקולוגית"/>
    <s v="אגרות שירות"/>
    <x v="2"/>
    <m/>
    <n v="70"/>
    <m/>
  </r>
  <r>
    <s v="משרד החקלאות – אגרות השירות הוטרינרי"/>
    <s v="בדיקה בקטריולוגית לעופות (תרבית +רגישות) +מיקולוגיה +זיהוי חיידק"/>
    <s v="אגרות שירות"/>
    <x v="2"/>
    <m/>
    <n v="130"/>
    <m/>
  </r>
  <r>
    <s v="משרד החקלאות – אגרות השירות הוטרינרי"/>
    <s v="בדיקת ברוצלוזיס לכלבים"/>
    <s v="אגרות שירות"/>
    <x v="2"/>
    <m/>
    <n v="282"/>
    <m/>
  </r>
  <r>
    <s v="משרד החקלאות – אגרות השירות הוטרינרי"/>
    <s v="בדיקת נוגדנים לארליכיה בכלבים"/>
    <s v="אגרות שירות"/>
    <x v="2"/>
    <m/>
    <n v="290"/>
    <m/>
  </r>
  <r>
    <s v="משרד החקלאות – אגרות השירות הוטרינרי"/>
    <s v="פרופיל גורמי הפלה - נפל צאן/בקר"/>
    <s v="אגרות שירות"/>
    <x v="2"/>
    <m/>
    <n v="263"/>
    <m/>
  </r>
  <r>
    <s v="משרד החקלאות – אגרות השירות הוטרינרי"/>
    <s v="דגימה פרופיל גורמי הפלה – נסיוב בקר לא מחוסן (1-4 דגימות)"/>
    <s v="אגרות שירות"/>
    <x v="2"/>
    <m/>
    <n v="218"/>
    <m/>
  </r>
  <r>
    <s v="משרד החקלאות – אגרות השירות הוטרינרי"/>
    <s v="דגימה פרופיל גורמי הפלה – נסיוב בקר לא מחוסן (מ- 5 דגימות ומעלה)"/>
    <s v="אגרות שירות"/>
    <x v="2"/>
    <m/>
    <n v="196"/>
    <m/>
  </r>
  <r>
    <s v="משרד החקלאות – אגרות השירות הוטרינרי"/>
    <s v="בדיקה פתולוגית לעוף בודד"/>
    <s v="אגרות שירות"/>
    <x v="2"/>
    <m/>
    <n v="94"/>
    <m/>
  </r>
  <r>
    <s v="משרד החקלאות – אגרות השירות הוטרינרי"/>
    <s v="בדיקה לכלמידיה  (IF)"/>
    <s v="אגרות שירות"/>
    <x v="2"/>
    <m/>
    <n v="70"/>
    <m/>
  </r>
  <r>
    <s v="משרד החקלאות – אגרות השירות הוטרינרי"/>
    <s v="בדיקה לכלמידיה (PCR) - לציפורים"/>
    <s v="אגרות שירות"/>
    <x v="2"/>
    <m/>
    <n v="110"/>
    <m/>
  </r>
  <r>
    <s v="משרד החקלאות – אגרות השירות הוטרינרי"/>
    <s v="בדיקה היסטופתולוגית - אברים"/>
    <s v="אגרות שירות"/>
    <x v="2"/>
    <m/>
    <n v="115"/>
    <m/>
  </r>
  <r>
    <s v="משרד החקלאות – אגרות השירות הוטרינרי"/>
    <s v="בדיקה פתולוגית לעופות 2-10"/>
    <s v="אגרות שירות"/>
    <x v="2"/>
    <m/>
    <n v="160"/>
    <m/>
  </r>
  <r>
    <s v="משרד החקלאות – אגרות השירות הוטרינרי"/>
    <s v="בדיקה סרולוגית ללפטוספירוזיס"/>
    <s v="אגרות שירות"/>
    <x v="2"/>
    <m/>
    <n v="70"/>
    <m/>
  </r>
  <r>
    <s v="משרד החקלאות – אגרות השירות הוטרינרי"/>
    <s v="נאוספורה - סרולוגיה"/>
    <s v="אגרות שירות"/>
    <x v="2"/>
    <m/>
    <n v="72"/>
    <m/>
  </r>
  <r>
    <s v="משרד החקלאות – אגרות השירות הוטרינרי"/>
    <s v="טוקסופלסמה - סרולוגיה"/>
    <s v="אגרות שירות"/>
    <x v="2"/>
    <m/>
    <n v="72"/>
    <m/>
  </r>
  <r>
    <s v="משרד החקלאות – אגרות השירות הוטרינרי"/>
    <s v="בדיקה מיקרוסקופית של טפילי דם חד תאים (משטח)"/>
    <s v="אגרות שירות"/>
    <x v="2"/>
    <m/>
    <n v="72"/>
    <m/>
  </r>
  <r>
    <s v="משרד החקלאות – אגרות השירות הוטרינרי"/>
    <s v="נתיחת גופה עד משקל 15 ק&quot;ג כולל כילוי"/>
    <s v="אגרות שירות"/>
    <x v="2"/>
    <m/>
    <n v="94"/>
    <m/>
  </r>
  <r>
    <s v="משרד החקלאות – אגרות השירות הוטרינרי"/>
    <s v="נתיחת גופה ממשקל 16 ק&quot;ג עד 30 ק&quot;ג כולל כילוי"/>
    <s v="אגרות שירות"/>
    <x v="2"/>
    <m/>
    <n v="131"/>
    <m/>
  </r>
  <r>
    <s v="משרד החקלאות – אגרות השירות הוטרינרי"/>
    <s v="נתיחת גופה ממשקל 31 ק&quot;ג עד 50 ק&quot;ג כולל כילוי"/>
    <s v="אגרות שירות"/>
    <x v="2"/>
    <m/>
    <n v="202"/>
    <m/>
  </r>
  <r>
    <s v="משרד החקלאות – אגרות השירות הוטרינרי"/>
    <s v="נתיחת גופה ממשקל 51 ק&quot;ג עד 100 ק&quot;ג כולל כילוי"/>
    <s v="אגרות שירות"/>
    <x v="2"/>
    <m/>
    <n v="347"/>
    <m/>
  </r>
  <r>
    <s v="משרד החקלאות – אגרות השירות הוטרינרי"/>
    <s v="נתיחת גופה ממשקל 201 ק&quot;ג עד 400 ק&quot;ג כולל כילוי"/>
    <s v="אגרות שירות"/>
    <x v="2"/>
    <m/>
    <n v="1160"/>
    <m/>
  </r>
  <r>
    <s v="משרד החקלאות – אגרות השירות הוטרינרי"/>
    <s v="בדיקת נוגדני כלבת בשיטת RFFIT (מס' בדיקות מ-1 עד 9) - מילוי מקוון"/>
    <s v="אגרות שירות"/>
    <x v="2"/>
    <m/>
    <n v="279"/>
    <m/>
  </r>
  <r>
    <s v="משרד החקלאות – אגרות השירות הוטרינרי"/>
    <s v="דגימה פרופיל גורמי הפלה - נסיוב בקר מחוסן (1-4 דגימות)"/>
    <s v="אגרות שירות"/>
    <x v="2"/>
    <m/>
    <n v="108"/>
    <m/>
  </r>
  <r>
    <s v="משרד החקלאות – אגרות השירות הוטרינרי"/>
    <s v="דגימה פרופיל גורמי הפלה - נסיוב בקר מחוסן (מ- 5 דגימות ומעלה)"/>
    <s v="אגרות שירות"/>
    <x v="2"/>
    <m/>
    <n v="94"/>
    <m/>
  </r>
  <r>
    <s v="משרד החקלאות – אגרות השירות הוטרינרי"/>
    <s v="פרופיל נסיוב צאן כולל נאוספורה - לדגימה (1-4 דגימות)"/>
    <s v="אגרות שירות"/>
    <x v="2"/>
    <m/>
    <n v="218"/>
    <m/>
  </r>
  <r>
    <s v="משרד החקלאות – אגרות השירות הוטרינרי"/>
    <s v="פרופיל נסיוב צאן כולל נאוספורה - לדגימה (מ- 5 דגימות ומעלה)"/>
    <s v="אגרות שירות"/>
    <x v="2"/>
    <m/>
    <n v="196"/>
    <m/>
  </r>
  <r>
    <s v="משרד החקלאות – אגרות השירות הוטרינרי"/>
    <s v="בדיקת PCR עבור הפתוגנים APV, PBFD, CHLAMYDIA, PDD, PDV עבור ציפורים - לפתוגן אחד"/>
    <s v="אגרות שירות"/>
    <x v="2"/>
    <m/>
    <n v="110"/>
    <m/>
  </r>
  <r>
    <s v="משרד החקלאות – אגרות השירות הוטרינרי"/>
    <s v="בדיקת נוגדי כלבת בשיטת RFFIT (מילוי פרטים מקוון) - מס' בדיקות מ-10 עד 50"/>
    <s v="אגרות שירות"/>
    <x v="2"/>
    <m/>
    <n v="217"/>
    <m/>
  </r>
  <r>
    <s v="משרד החקלאות – אגרות השירות הוטרינרי"/>
    <s v="בדיקת נוגדי כלבת בשיטת RFFIT (מילוי פרטים מקוון) - מס' בדיקות מעל 50"/>
    <s v="אגרות שירות"/>
    <x v="2"/>
    <m/>
    <n v="164"/>
    <m/>
  </r>
  <r>
    <s v="משרד החקלאות – אגרות השירות הוטרינרי"/>
    <s v="בדיקת WNF IgM ELISA"/>
    <s v="אגרות שירות"/>
    <x v="2"/>
    <m/>
    <n v="143"/>
    <m/>
  </r>
  <r>
    <s v="משרד החקלאות – אגרות השירות הוטרינרי"/>
    <s v="בדיקת נוגדנים בשיטת VNT- פר נגיף (EHV, WNF, EEV)"/>
    <s v="אגרות שירות"/>
    <x v="2"/>
    <m/>
    <n v="120"/>
    <m/>
  </r>
  <r>
    <s v="משרד החקלאות – אגרות השירות הוטרינרי"/>
    <s v="בד' סרולוגית ל- EI בשיטת HI"/>
    <s v="אגרות שירות"/>
    <x v="2"/>
    <m/>
    <n v="70"/>
    <m/>
  </r>
  <r>
    <s v="משרד החקלאות – אגרות השירות הוטרינרי"/>
    <s v="בדיקת בידוד נגיף"/>
    <s v="אגרות שירות"/>
    <x v="2"/>
    <m/>
    <n v="119"/>
    <m/>
  </r>
  <r>
    <s v="משרד החקלאות – אגרות השירות הוטרינרי"/>
    <s v="פנל בדיקות להפלות סוסים, בדיקות אם + נפל (סרולוגיה + בידוד + PCR)"/>
    <s v="אגרות שירות"/>
    <x v="2"/>
    <m/>
    <n v="820"/>
    <m/>
  </r>
  <r>
    <s v="משרד החקלאות – אגרות השירות הוטרינרי"/>
    <s v="פנל בדיקות להפלות סוסים, נפל (סרולוגיה + בידוד + PCR)"/>
    <s v="אגרות שירות"/>
    <x v="2"/>
    <m/>
    <n v="412"/>
    <m/>
  </r>
  <r>
    <s v="משרד החקלאות – אגרות השירות הוטרינרי"/>
    <s v="פנל בדיקות מחלות נוירולוגיות בסוסים (סרולוגיה + בידוד + PCR)"/>
    <s v="אגרות שירות"/>
    <x v="2"/>
    <m/>
    <n v="700"/>
    <m/>
  </r>
  <r>
    <s v="משרד החקלאות – אגרות השירות הוטרינרי"/>
    <s v="פנל בדיקות למחלות נשימה/ מחלות חום - סוסים (סרולוגיה + בידוד + PCR)"/>
    <s v="אגרות שירות"/>
    <x v="2"/>
    <m/>
    <n v="650"/>
    <m/>
  </r>
  <r>
    <s v="משרד החקלאות – אגרות השירות הוטרינרי"/>
    <s v="נתיחת גופה ממשקל 101 ק&quot;ג עד 200 ק&quot;ג כולל כילוי"/>
    <s v="אגרות שירות"/>
    <x v="2"/>
    <m/>
    <n v="610"/>
    <m/>
  </r>
  <r>
    <s v="משרד החקלאות – אגרות השירות הוטרינרי"/>
    <s v="נתיחת גופה ממשקל 51 עד 200 ק&quot;ג"/>
    <s v="אגרות שירות"/>
    <x v="2"/>
    <m/>
    <n v="79"/>
    <m/>
  </r>
  <r>
    <s v="משרד החקלאות – אגרות השירות הוטרינרי"/>
    <s v="כילוי גופה מ- 101 ק&quot;ג עד 200 ק&quot;ג"/>
    <s v="אגרות שירות"/>
    <x v="2"/>
    <m/>
    <n v="540"/>
    <m/>
  </r>
  <r>
    <s v="משרד החקלאות – אגרות השירות הוטרינרי"/>
    <s v="תקנות בדבר הסדר מכירת תכשירים כימיים - בעד תעודת רישום"/>
    <s v="אגרות שירות"/>
    <x v="2"/>
    <m/>
    <n v="1420"/>
    <m/>
  </r>
  <r>
    <s v="משרד החקלאות – אגרות השירות הוטרינרי"/>
    <s v="תקנות בדבר הסדר מכירת תכשירים כימיים - בעד בקשה לרישום תכשיר"/>
    <s v="אגרות שירות"/>
    <x v="2"/>
    <m/>
    <n v="1420"/>
    <m/>
  </r>
  <r>
    <s v="משרד החקלאות – אגרות השירות הוטרינרי"/>
    <s v="תקנות בדבר הסדר מכירת תכשירים כימיים - אישור אריזה או שינוי בתווית אריזה"/>
    <s v="אגרות שירות"/>
    <x v="2"/>
    <m/>
    <n v="970"/>
    <m/>
  </r>
  <r>
    <s v="משרד החקלאות – אגרות השירות הוטרינרי"/>
    <s v="רשיון יבוא בעלי חיים"/>
    <s v="אגרות שירות"/>
    <x v="2"/>
    <m/>
    <n v="47.5"/>
    <m/>
  </r>
  <r>
    <s v="משרד החקלאות – אגרות השירות הוטרינרי"/>
    <s v="היתר ליבוא חד פעמי של תרכיב או ליצור חוזר של תרכיבים בשנת הכספים"/>
    <s v="אגרות שירות"/>
    <x v="2"/>
    <m/>
    <n v="189"/>
    <m/>
  </r>
  <r>
    <s v="משרד החקלאות – אגרות השירות הוטרינרי"/>
    <s v="בעלי חיים ליצוא (תעודה וטרינרית) - בעלי חיים אחרים (שאינם צאן או בקר)-לכל תעודה"/>
    <s v="אגרות שירות"/>
    <x v="2"/>
    <m/>
    <n v="38"/>
    <m/>
  </r>
  <r>
    <s v="משרד החקלאות – אגרות השירות הוטרינרי"/>
    <s v="היתר ליבוא בשר או קרביים:מתן תעודת שחרור"/>
    <s v="אגרות שירות"/>
    <x v="2"/>
    <m/>
    <n v="478"/>
    <m/>
  </r>
  <r>
    <s v="משרד החקלאות – אגרות השירות הוטרינרי"/>
    <s v="צו הרופאים הוטרינריים - רשיון קבוע לעסוק ברפואה וטרינרית"/>
    <s v="אגרות שירות"/>
    <x v="2"/>
    <m/>
    <n v="491"/>
    <m/>
  </r>
  <r>
    <s v="משרד החקלאות – אגרות השירות הוטרינרי"/>
    <s v="צו הרופאים הוטרינריים - היתר זמני לעסוק ברפואה וטרינרית"/>
    <s v="אגרות שירות"/>
    <x v="2"/>
    <m/>
    <n v="117"/>
    <m/>
  </r>
  <r>
    <s v="משרד החקלאות – אגרות השירות הוטרינרי"/>
    <s v="רשיון להקמת והפעלת מדגריה"/>
    <s v="אגרות שירות"/>
    <x v="2"/>
    <m/>
    <n v="2110"/>
    <m/>
  </r>
  <r>
    <s v="משרד החקלאות – אגרות השירות הוטרינרי"/>
    <s v="מתן רישיון להקמה והפעלה של משקי טיפוח,הפצה ורביה על עופות וגידול פרגיות"/>
    <s v="אגרות שירות"/>
    <x v="2"/>
    <m/>
    <n v="1020"/>
    <m/>
  </r>
  <r>
    <s v="משרד החקלאות ופיתוח הכפר"/>
    <s v="רשיון לכרות עצים מוגנים"/>
    <s v="פקיד היערות"/>
    <x v="2"/>
    <m/>
    <n v="47.5"/>
    <m/>
  </r>
  <r>
    <s v="משרד החקלאות ופיתוח הכפר"/>
    <s v="חוברת &quot;עושים ט&quot;ו בשבט&quot;"/>
    <s v="פקיד היערות"/>
    <x v="2"/>
    <m/>
    <n v="9.5"/>
    <m/>
  </r>
  <r>
    <s v="משרד החקלאות ופיתוח הכפר"/>
    <s v="חוברת &quot;עצי ארצנו&quot;"/>
    <s v="פקיד היערות"/>
    <x v="2"/>
    <m/>
    <n v="9.5"/>
    <m/>
  </r>
  <r>
    <s v="משרד החקלאות ופיתוח הכפר"/>
    <s v="חוברת &quot;אמץ עץ - עצים בסביבה עירונית&quot;"/>
    <s v="פקיד היערות"/>
    <x v="2"/>
    <m/>
    <n v="15"/>
    <m/>
  </r>
  <r>
    <s v="משרד החקלאות ופיתוח הכפר"/>
    <s v="משחק קלפים &quot;עץ ועוד&quot;"/>
    <s v="פקיד היערות"/>
    <x v="2"/>
    <m/>
    <n v="25"/>
    <m/>
  </r>
  <r>
    <s v="משרד החקלאות ופיתוח הכפר"/>
    <s v="משחק קלפים- רביעיות - &quot;יש לי עץ&quot;"/>
    <s v="פקיד היערות"/>
    <x v="2"/>
    <m/>
    <n v="25"/>
    <m/>
  </r>
  <r>
    <s v="משרד החקלאות ופיתוח הכפר"/>
    <s v="קליפ &quot;לגדול עם עצים&quot;"/>
    <s v="פקיד היערות"/>
    <x v="2"/>
    <m/>
    <n v="9.8000000000000007"/>
    <m/>
  </r>
  <r>
    <s v="משרד החקלאות ופיתוח הכפר"/>
    <s v="חוברת &quot;רופא עצים&quot;"/>
    <s v="פקיד היערות"/>
    <x v="2"/>
    <m/>
    <n v="9.8000000000000007"/>
    <m/>
  </r>
  <r>
    <s v="משרד החקלאות ופיתוח הכפר"/>
    <s v="משחק זוגות קלפים &quot;רופא עצים&quot;"/>
    <s v="פקיד היערות"/>
    <x v="2"/>
    <m/>
    <n v="25"/>
    <m/>
  </r>
  <r>
    <s v="משרד החקלאות ופיתוח הכפר"/>
    <s v="משחק מסלול &quot;שומרים על העצים&quot;"/>
    <s v="פקיד היערות"/>
    <x v="2"/>
    <m/>
    <n v="35"/>
    <m/>
  </r>
  <r>
    <s v="משרד החקלאות ופיתוח הכפר"/>
    <s v="תיק בד - מארז פעילויות הגנה על עצים"/>
    <s v="פקיד היערות"/>
    <x v="2"/>
    <m/>
    <n v="9.8000000000000007"/>
    <m/>
  </r>
  <r>
    <s v="משרד הכלכלה"/>
    <s v="ועדת ערעורים על תוצאות ועדת משמעת"/>
    <s v="אגרות מה'ט"/>
    <x v="2"/>
    <m/>
    <n v="75"/>
    <m/>
  </r>
  <r>
    <s v="משרד הכלכלה"/>
    <s v="ערעור על ציון בחינת גמר ממלכתית"/>
    <s v="אגרות מה'ט"/>
    <x v="2"/>
    <m/>
    <n v="75"/>
    <m/>
  </r>
  <r>
    <s v="משרד המדע התרבות והספורט"/>
    <s v="אגרת רשיון לנהיגה ספורטיבית (חדש וחידוש)"/>
    <s v="אגרות רשות נהיגה ספורטיבית"/>
    <x v="2"/>
    <m/>
    <n v="61"/>
    <m/>
  </r>
  <r>
    <s v="משרד המדע התרבות והספורט"/>
    <s v="מכונית, רכב שטח, באגי במשקל כולל עד 3500 ק&quot;ג"/>
    <s v="אגרות רשות נהיגה ספורטיבית"/>
    <x v="2"/>
    <m/>
    <n v="313"/>
    <m/>
  </r>
  <r>
    <s v="משרד המדע התרבות והספורט"/>
    <s v="משאית, רכב שטח, באגי במשקל כולל של עד 12000 ק&quot;ג"/>
    <s v="אגרות רשות נהיגה ספורטיבית"/>
    <x v="2"/>
    <m/>
    <n v="313"/>
    <m/>
  </r>
  <r>
    <s v="משרד המדע התרבות והספורט"/>
    <s v="אופנוע עד 65 סמ&quot;ק 2 פעימות"/>
    <s v="אגרות רשות נהיגה ספורטיבית"/>
    <x v="2"/>
    <m/>
    <n v="172"/>
    <m/>
  </r>
  <r>
    <s v="משרד המדע התרבות והספורט"/>
    <s v="אופנוע עד 120 סמ&quot;ק 4 פעימות"/>
    <s v="אגרות רשות נהיגה ספורטיבית"/>
    <x v="2"/>
    <m/>
    <n v="172"/>
    <m/>
  </r>
  <r>
    <s v="משרד המדע התרבות והספורט"/>
    <s v="אופנוע למעלה מ 65 סמ&quot;ק 2 פעימות"/>
    <s v="אגרות רשות נהיגה ספורטיבית"/>
    <x v="2"/>
    <m/>
    <n v="258"/>
    <m/>
  </r>
  <r>
    <s v="משרד המדע התרבות והספורט"/>
    <s v="אופנוע למעלה מ 120 סמ&quot;ק 4 פעימות"/>
    <s v="אגרות רשות נהיגה ספורטיבית"/>
    <x v="2"/>
    <m/>
    <n v="258"/>
    <m/>
  </r>
  <r>
    <s v="משרד המדע התרבות והספורט"/>
    <s v="רכב קארט, לרבות קרוס קארט עד 125 סמ&quot;ק 2 פעימות"/>
    <s v="אגרות רשות נהיגה ספורטיבית"/>
    <x v="2"/>
    <m/>
    <n v="172"/>
    <m/>
  </r>
  <r>
    <s v="משרד המדע התרבות והספורט"/>
    <s v="רכב קארט, לרבות קרוס קארט עד 390 סמ&quot;ק 4 פעימות"/>
    <s v="אגרות רשות נהיגה ספורטיבית"/>
    <x v="2"/>
    <m/>
    <n v="172"/>
    <m/>
  </r>
  <r>
    <s v="משרד המדע התרבות והספורט"/>
    <s v="רכב קארט, לרבות קרוס קארט למעלה מ 125 סמ&quot;ק 2 פעימות"/>
    <s v="אגרות רשות נהיגה ספורטיבית"/>
    <x v="2"/>
    <m/>
    <n v="258"/>
    <m/>
  </r>
  <r>
    <s v="משרד המדע התרבות והספורט"/>
    <s v="רכב קארט, לרבות קרוס קארט למעלה מ 390 סמ&quot;ק 4 פעימות"/>
    <s v="אגרות רשות נהיגה ספורטיבית"/>
    <x v="2"/>
    <m/>
    <n v="258"/>
    <m/>
  </r>
  <r>
    <s v="משרד המדע התרבות והספורט"/>
    <s v="טרקטורון"/>
    <s v="אגרות רשות נהיגה ספורטיבית"/>
    <x v="2"/>
    <m/>
    <n v="258"/>
    <m/>
  </r>
  <r>
    <s v="משרד המדע התרבות והספורט"/>
    <s v="מכונית, רכב שטח, באגי במשקל כולל עד 3500 ק&quot;ג"/>
    <s v="אגרות רשות נהיגה ספורטיבית"/>
    <x v="2"/>
    <m/>
    <n v="204"/>
    <m/>
  </r>
  <r>
    <s v="משרד המדע התרבות והספורט"/>
    <s v="משאית, רכב שטח, באגי במשקל כולל של עד 12000 ק&quot;ג"/>
    <s v="אגרות רשות נהיגה ספורטיבית"/>
    <x v="2"/>
    <m/>
    <n v="204"/>
    <m/>
  </r>
  <r>
    <s v="משרד המדע התרבות והספורט"/>
    <s v="אופנוע עד 65 סמ&quot;ק 2 פעימות"/>
    <s v="אגרות רשות נהיגה ספורטיבית"/>
    <x v="2"/>
    <m/>
    <n v="63"/>
    <m/>
  </r>
  <r>
    <s v="משרד המדע התרבות והספורט"/>
    <s v="אופנוע עד 120 סמ&quot;ק 4 פעימות"/>
    <s v="אגרות רשות נהיגה ספורטיבית"/>
    <x v="2"/>
    <m/>
    <n v="63"/>
    <m/>
  </r>
  <r>
    <s v="משרד המדע התרבות והספורט"/>
    <s v="אופנוע למעלה מ 65 סמ&quot;ק 2 פעימות"/>
    <s v="אגרות רשות נהיגה ספורטיבית"/>
    <x v="2"/>
    <m/>
    <n v="150"/>
    <m/>
  </r>
  <r>
    <s v="משרד המדע התרבות והספורט"/>
    <s v="אופנוע למעלה מ 120 סמ&quot;ק 4 פעימות"/>
    <s v="אגרות רשות נהיגה ספורטיבית"/>
    <x v="2"/>
    <m/>
    <n v="150"/>
    <m/>
  </r>
  <r>
    <s v="משרד המדע התרבות והספורט"/>
    <s v="רכב קארט, לרבות קרוס קארט עד 125 סמ&quot;ק 2 פעימות"/>
    <s v="אגרות רשות נהיגה ספורטיבית"/>
    <x v="2"/>
    <m/>
    <n v="63"/>
    <m/>
  </r>
  <r>
    <s v="משרד המדע התרבות והספורט"/>
    <s v="רכב קארט, לרבות קרוס קארט עד 390 סמ&quot;ק 4 פעימות"/>
    <s v="אגרות רשות נהיגה ספורטיבית"/>
    <x v="2"/>
    <m/>
    <n v="63"/>
    <m/>
  </r>
  <r>
    <s v="משרד המדע התרבות והספורט"/>
    <s v="רכב קארט, לרבות קרוס קארט למעלה מ 125 סמ&quot;ק 2 פעימות"/>
    <s v="אגרות רשות נהיגה ספורטיבית"/>
    <x v="2"/>
    <m/>
    <n v="150"/>
    <m/>
  </r>
  <r>
    <s v="משרד המדע התרבות והספורט"/>
    <s v="רכב קארט, לרבות קרוס קארט למעלה מ 390 סמ&quot;ק 4 פעימות"/>
    <s v="אגרות רשות נהיגה ספורטיבית"/>
    <x v="2"/>
    <m/>
    <n v="150"/>
    <m/>
  </r>
  <r>
    <s v="משרד המדע התרבות והספורט"/>
    <s v="טרקטורון"/>
    <s v="אגרות רשות נהיגה ספורטיבית"/>
    <x v="2"/>
    <m/>
    <n v="150"/>
    <m/>
  </r>
  <r>
    <s v="משרד המדע התרבות והספורט"/>
    <s v="רישיון לאירוע נהיגה ספורטיבית במסלול מרוץ ארעי סגור"/>
    <s v="אגרות רשות נהיגה ספורטיבית"/>
    <x v="2"/>
    <m/>
    <n v="535"/>
    <m/>
  </r>
  <r>
    <s v="משרד המדע התרבות והספורט"/>
    <s v="רישיון לאירוע נהיגה ספורטיבית במסלול מרוץ ארעי שאינו סגור"/>
    <s v="אגרות רשות נהיגה ספורטיבית"/>
    <x v="2"/>
    <m/>
    <n v="1070"/>
    <m/>
  </r>
  <r>
    <s v="משרד המדע התרבות והספורט"/>
    <s v="רישיון למסלול קבוע"/>
    <s v="אגרות רשות נהיגה ספורטיבית"/>
    <x v="2"/>
    <m/>
    <n v="1283"/>
    <m/>
  </r>
  <r>
    <s v="משרד המדע התרבות והספורט"/>
    <s v="אגרה בעד רישיון למסלול מרוץ קבוע, כאשר מועד תחילת הרישיון הינו אחרי ה- 30 ביוני"/>
    <s v="אגרות רשות נהיגה ספורטיבית"/>
    <x v="2"/>
    <m/>
    <n v="642"/>
    <m/>
  </r>
  <r>
    <s v="משרד המדע התרבות והספורט"/>
    <s v="אגרה לרישיון למדריך"/>
    <s v="אגרות רשות נהיגה ספורטיבית"/>
    <x v="2"/>
    <m/>
    <n v="120"/>
    <m/>
  </r>
  <r>
    <s v="משרד המדע התרבות והספורט"/>
    <s v="אגרה לרישיון מדריך עוזר"/>
    <s v="אגרות רשות נהיגה ספורטיבית"/>
    <x v="2"/>
    <m/>
    <n v="120"/>
    <m/>
  </r>
  <r>
    <s v="משרד המדע התרבות והספורט"/>
    <s v="אגרה לרישיון מרכז צלילה"/>
    <s v="אגרות רשות נהיגה ספורטיבית"/>
    <x v="2"/>
    <m/>
    <n v="330"/>
    <m/>
  </r>
  <r>
    <s v="משרד המדע התרבות והספורט"/>
    <s v="אגרה לרישיון לבית ספר לצלילה"/>
    <s v="אגרות רשות נהיגה ספורטיבית"/>
    <x v="2"/>
    <m/>
    <n v="660"/>
    <m/>
  </r>
  <r>
    <s v="משרד המדע התרבות והספורט"/>
    <s v="אגרת סרטים"/>
    <s v="אגרות רשות נהיגה ספורטיבית"/>
    <x v="2"/>
    <m/>
    <n v="950"/>
    <m/>
  </r>
  <r>
    <s v="משרד המשפטים"/>
    <s v="אישור גמר התמחות"/>
    <s v="אגרות שמאים"/>
    <x v="2"/>
    <m/>
    <n v="168"/>
    <m/>
  </r>
  <r>
    <s v="משרד המשפטים"/>
    <s v="רישום בפנקס ( לתשומת לבכם: אגרת רישום איננה אגרה שנתית)"/>
    <s v="אגרות שמאים"/>
    <x v="2"/>
    <m/>
    <n v="669"/>
    <m/>
  </r>
  <r>
    <s v="משרד המשפטים"/>
    <s v="רישום כמתמחה"/>
    <s v="אגרות שמאים"/>
    <x v="2"/>
    <m/>
    <n v="168"/>
    <m/>
  </r>
  <r>
    <s v="משרד המשפטים"/>
    <s v="&lt;b&gt;יסודות המימון ושימושם בשומת מקרקעין&lt;/b&gt;, בחינה מוקדמת, בתאריך 13 ביולי בשעה 11:00"/>
    <s v="אגרות שמאים"/>
    <x v="2"/>
    <m/>
    <n v="292"/>
    <m/>
  </r>
  <r>
    <s v="משרד המשפטים"/>
    <s v="&lt;b&gt;יסודות מדידה ומיפוי&lt;/b&gt;, בחינה מוקדמת,  בתאריך 16 ביולי 2014, בשעה 11:00"/>
    <s v="אגרות שמאים"/>
    <x v="2"/>
    <m/>
    <n v="292"/>
    <m/>
  </r>
  <r>
    <s v="משרד המשפטים"/>
    <s v="&lt;b&gt;יסודות הכלכלה- חלק א':מיקרו כלכלה ומקרו כלכלה&lt;/b&gt;, בחינה מוקדמת,  בתאריך 23 ביולי 2014, בשעה 11:00"/>
    <s v="אגרות שמאים"/>
    <x v="2"/>
    <m/>
    <n v="292"/>
    <m/>
  </r>
  <r>
    <s v="משרד המשפטים"/>
    <s v="&lt;b&gt;יסודות הכלכלה- חלק ב':כלכלה עירונית&lt;/b&gt;, בחינה מוקדמת,  בתאריך 11 באוגוסט 2014, בשעה 11:00"/>
    <s v="אגרות שמאים"/>
    <x v="2"/>
    <m/>
    <n v="292"/>
    <m/>
  </r>
  <r>
    <s v="משרד המשפטים"/>
    <s v="&lt;b&gt;יסודות הנדסת בנין והנדסה אזרחית&lt;/b&gt;, בחינה מוקדמת,  בתאריך 7 באוגוסט 2014, בשעה 11:00"/>
    <s v="אגרות שמאים"/>
    <x v="2"/>
    <m/>
    <n v="292"/>
    <m/>
  </r>
  <r>
    <s v="משרד המשפטים"/>
    <s v="&lt;b&gt;תכנון ובניה- חלק א':יסודות התכנון העירוני&lt;/b&gt;, בחינה מוקדמת,  בתאריך 18 באוגוסט 2014, בשעה 11:00"/>
    <s v="אגרות שמאים"/>
    <x v="2"/>
    <m/>
    <n v="292"/>
    <m/>
  </r>
  <r>
    <s v="משרד המשפטים"/>
    <s v="&lt;b&gt;תכנון ובניה- חלק ב':דיני התכנון העירוני&lt;/b&gt;, בחינה מוקדמת,  בתאריך 20 באוגוסט 2014, בשעה 11:00"/>
    <s v="אגרות שמאים"/>
    <x v="2"/>
    <m/>
    <n v="292"/>
    <m/>
  </r>
  <r>
    <s v="משרד המשפטים"/>
    <s v="&lt;b&gt;דינים&lt;/b&gt;, בחינה מוקדמת,  בתאריך 4 באוגוסט 2014, בשעה 11:00"/>
    <s v="אגרות שמאים"/>
    <x v="2"/>
    <m/>
    <n v="292"/>
    <m/>
  </r>
  <r>
    <s v="משרד המשפטים"/>
    <s v="&lt;b&gt;סטטיסטיקה&lt;/b&gt;, בחינה מוקדמת,  בתאריך 21 ביולי 2014, בשעה 11:00"/>
    <s v="אגרות שמאים"/>
    <x v="2"/>
    <m/>
    <n v="292"/>
    <m/>
  </r>
  <r>
    <s v="משרד המשפטים"/>
    <s v="&lt;b&gt;יסודות בחשבונאות וניתוח דוחות כספיים&lt;/b&gt;,  בחינה מוקדמת,  בתאריך 13 באוגוסט2014, בשעה 11:00"/>
    <s v="אגרות שמאים"/>
    <x v="2"/>
    <m/>
    <n v="292"/>
    <m/>
  </r>
  <r>
    <s v="משרד המשפטים"/>
    <s v="&lt;b&gt;מיסוי מקרקעין ומסים אחרים&lt;/b&gt;, בחינה מוקדמת,  בתאריך 31 באוגוסט 2014, בשעה 11:00"/>
    <s v="אגרות שמאים"/>
    <x v="2"/>
    <m/>
    <n v="292"/>
    <m/>
  </r>
  <r>
    <s v="משרד המשפטים"/>
    <s v="&lt;b&gt;מבוא לתורת השמאות&lt;/b&gt;, בחינה סופית,  בתאריך 2 בספטמבר 2014, בשעה 11:00"/>
    <s v="אגרות שמאים"/>
    <x v="2"/>
    <m/>
    <n v="466"/>
    <m/>
  </r>
  <r>
    <s v="משרד המשפטים"/>
    <s v="פטור מבחינה ביסודות המימון &lt;br&gt;ושימושם בשומת מקרקעין"/>
    <s v="אגרות שמאים"/>
    <x v="2"/>
    <m/>
    <n v="144"/>
    <m/>
  </r>
  <r>
    <s v="משרד המשפטים"/>
    <s v="פטור מבחינה ביסודות מדידה ומיפוי"/>
    <s v="אגרות שמאים"/>
    <x v="2"/>
    <m/>
    <n v="144"/>
    <m/>
  </r>
  <r>
    <s v="משרד המשפטים"/>
    <s v="פטור מבחינה ביסודות הכלכלה - חלק א':&lt;br&gt; מיקרו כלכלה ומקרו כלכלה"/>
    <s v="אגרות שמאים"/>
    <x v="2"/>
    <m/>
    <n v="144"/>
    <m/>
  </r>
  <r>
    <s v="משרד המשפטים"/>
    <s v="פטור מבחינה ביסודות הכלכלה - חלק ב':&lt;br&gt; כלכלה עירונית"/>
    <s v="אגרות שמאים"/>
    <x v="2"/>
    <m/>
    <n v="144"/>
    <m/>
  </r>
  <r>
    <s v="משרד המשפטים"/>
    <s v="פטור מבחינה ביסודות הנדסת בניין &lt;br&gt;והנדסה אזרחית"/>
    <s v="אגרות שמאים"/>
    <x v="2"/>
    <m/>
    <n v="144"/>
    <m/>
  </r>
  <r>
    <s v="משרד המשפטים"/>
    <s v="פטור מבחינה בסטטיסטיקה"/>
    <s v="אגרות שמאים"/>
    <x v="2"/>
    <m/>
    <n v="144"/>
    <m/>
  </r>
  <r>
    <s v="משרד המשפטים"/>
    <s v="פטור מבחינה בדינים"/>
    <s v="אגרות שמאים"/>
    <x v="2"/>
    <m/>
    <n v="144"/>
    <m/>
  </r>
  <r>
    <s v="משרד המשפטים"/>
    <s v="פטור מבחינה בתכנון ובניה - חלק א':&lt;br&gt;יסודות התכנון העירוני"/>
    <s v="אגרות שמאים"/>
    <x v="2"/>
    <m/>
    <n v="144"/>
    <m/>
  </r>
  <r>
    <s v="משרד המשפטים"/>
    <s v="פטור מבחינה בתכנון ובניה - חלק ב':&lt;br&gt; דיני התכנון העירוני"/>
    <s v="אגרות שמאים"/>
    <x v="2"/>
    <m/>
    <n v="144"/>
    <m/>
  </r>
  <r>
    <s v="משרד המשפטים"/>
    <s v="פטור מבחינה ביסודות חשבונאות &lt;br&gt;וניתוח דוחות כספיים"/>
    <s v="אגרות שמאים"/>
    <x v="2"/>
    <m/>
    <n v="144"/>
    <m/>
  </r>
  <r>
    <s v="משרד המשפטים"/>
    <s v="פטור מבחינה במיסוי מקרקעין ומסים אחרים"/>
    <s v="אגרות שמאים"/>
    <x v="2"/>
    <m/>
    <n v="144"/>
    <m/>
  </r>
  <r>
    <s v="משרד המשפטים"/>
    <s v="בעד רישום שותפות כללית/זרה כולל פרסום ברשומות"/>
    <s v="אגרות רשם החברות"/>
    <x v="2"/>
    <m/>
    <n v="955"/>
    <m/>
  </r>
  <r>
    <s v="משרד המשפטים"/>
    <s v="עם הגשת בקשה לרישום עסק"/>
    <s v="אגרות רשם החברות"/>
    <x v="2"/>
    <m/>
    <n v="261"/>
    <m/>
  </r>
  <r>
    <s v="משרד המשפטים"/>
    <s v="הגשת ההצעה למיזוג עבור כל חברה( למעט חברה לתועלת הציבור)"/>
    <s v="אגרות רשם החברות"/>
    <x v="2"/>
    <m/>
    <n v="2606"/>
    <m/>
  </r>
  <r>
    <s v="משרד המשפטים"/>
    <s v="רישום חברה ( למעט חברה לתועלת הציבור )"/>
    <s v="אגרות רשם החברות"/>
    <x v="2"/>
    <m/>
    <n v="2606"/>
    <m/>
  </r>
  <r>
    <s v="משרד המשפטים"/>
    <s v="שמות עסק - בעד כל תעודת רישום"/>
    <s v="אגרות רשם החברות"/>
    <x v="2"/>
    <m/>
    <n v="128"/>
    <m/>
  </r>
  <r>
    <s v="משרד המשפטים"/>
    <s v="אגרה בגין פרסום ברשומות"/>
    <s v="אגרות רשם החברות"/>
    <x v="2"/>
    <m/>
    <n v="66"/>
    <m/>
  </r>
  <r>
    <s v="משרד המשפטים"/>
    <s v="רישום שותפות זרה/מוגבלת"/>
    <s v="אגרות רשם החברות"/>
    <x v="2"/>
    <m/>
    <n v="2606"/>
    <m/>
  </r>
  <r>
    <s v="משרד המשפטים"/>
    <s v="הדפסה מתיק חברה סרוק - לכל עמוד"/>
    <s v="אגרות רשם החברות"/>
    <x v="2"/>
    <m/>
    <n v="2"/>
    <m/>
  </r>
  <r>
    <s v="משרד המשפטים"/>
    <s v="קבלת &lt;b&gt;העתק יחיד&lt;/b&gt; של תעודת התאגדות מקורית או תעודת התאגדות משוחזרת &lt;b&gt;לחברה רשומה/חברה לתועלת הציבור (חל&quot;ץ)&lt;/b&gt;"/>
    <s v="אגרות רשם החברות"/>
    <x v="2"/>
    <m/>
    <n v="10"/>
    <m/>
  </r>
  <r>
    <s v="משרד המשפטים"/>
    <s v="רישום חברה לתועלת הציבור (חל&quot;ץ)"/>
    <s v="אגרות רשם החברות"/>
    <x v="2"/>
    <m/>
    <n v="866"/>
    <m/>
  </r>
  <r>
    <s v="משרד המשפטים"/>
    <s v="הדפסה מתיק שותפות סרוק  - לכל עמוד"/>
    <s v="אגרות רשם החברות"/>
    <x v="2"/>
    <m/>
    <n v="2"/>
    <m/>
  </r>
  <r>
    <s v="משרד המשפטים"/>
    <s v="קבלת העתק של תעודת התאגדות מקורית או תעודת התאגדות משוחזרת (לשותפות רשומה)"/>
    <s v="אגרות רשם החברות"/>
    <x v="2"/>
    <m/>
    <n v="10"/>
    <m/>
  </r>
  <r>
    <s v="משרד המשפטים"/>
    <s v="עיון בתיק חברה סרוק במשרדי רשות התאגידים"/>
    <s v="אגרות רשם החברות"/>
    <x v="2"/>
    <m/>
    <n v="47"/>
    <m/>
  </r>
  <r>
    <s v="משרד המשפטים"/>
    <s v="עיון בתיק שותפות סרוק במשרדי רשות התאגידים"/>
    <s v="אגרות רשם החברות"/>
    <x v="2"/>
    <m/>
    <n v="48"/>
    <m/>
  </r>
  <r>
    <s v="משרד המשפטים"/>
    <s v="בעד תובענה בענייני נישואין, גירושין, שלום בית, מזונות, אפוטרופסות, החזקת ילדים, אימוץ והקדשות"/>
    <s v="אגרות בתי דין שרעיים"/>
    <x v="2"/>
    <m/>
    <n v="235"/>
    <m/>
  </r>
  <r>
    <s v="משרד המשפטים"/>
    <s v="בעד חידוש דיון בתובענה מהמפורטות לעיל"/>
    <s v="אגרות בתי דין שרעיים"/>
    <x v="2"/>
    <m/>
    <n v="165"/>
    <m/>
  </r>
  <r>
    <s v="משרד המשפטים"/>
    <s v="בעד הליך ביניים וסעדי עזר, שלא התבקשו בעת הגשת התובענה"/>
    <s v="אגרות בתי דין שרעיים"/>
    <x v="2"/>
    <m/>
    <n v="118"/>
    <m/>
  </r>
  <r>
    <s v="משרד המשפטים"/>
    <s v="בקשה למתן צו ירושה או צו קיום צוואה"/>
    <s v="אגרות בתי דין שרעיים"/>
    <x v="2"/>
    <m/>
    <n v="496"/>
    <m/>
  </r>
  <r>
    <s v="משרד המשפטים"/>
    <s v="בעד ערעור וערעור שכנגד"/>
    <s v="אגרות בתי דין שרעיים"/>
    <x v="2"/>
    <m/>
    <n v="189"/>
    <m/>
  </r>
  <r>
    <s v="משרד המשפטים"/>
    <s v="בעד רישיון שנתי של טוען שרעי"/>
    <s v="אגרות בתי דין שרעיים"/>
    <x v="2"/>
    <m/>
    <n v="472"/>
    <m/>
  </r>
  <r>
    <s v="משרד המשפטים"/>
    <s v="בעד רישום נישואין, למעט שכר טרחת מסדר הנישואין"/>
    <s v="אגרות בתי דין שרעיים"/>
    <x v="2"/>
    <m/>
    <n v="235"/>
    <m/>
  </r>
  <r>
    <s v="משרד המשפטים"/>
    <s v="בעד אישור מסמכים, לכל עמוד"/>
    <s v="אגרות בתי דין שרעיים"/>
    <x v="2"/>
    <m/>
    <n v="5"/>
    <m/>
  </r>
  <r>
    <s v="משרד המשפטים"/>
    <s v="בעד מסירה אישית של מסמכים למען נקוב"/>
    <s v="אגרות בתי דין שרעיים"/>
    <x v="2"/>
    <m/>
    <n v="47"/>
    <m/>
  </r>
  <r>
    <s v="משרד המשפטים"/>
    <s v="בעד כל עניין, פעולה או הליך, שלא נקבעה להם אגרה"/>
    <s v="אגרות בתי דין שרעיים"/>
    <x v="2"/>
    <m/>
    <n v="165"/>
    <m/>
  </r>
  <r>
    <s v="משרד המשפטים"/>
    <s v="בקשה לתיקון או ביטול צו ירושה או צו קיום צוואה"/>
    <s v="אגרות בתי דין שרעיים"/>
    <x v="2"/>
    <m/>
    <n v="496"/>
    <m/>
  </r>
  <r>
    <s v="משרד המשפטים"/>
    <s v="בקשה למינוי מנהל עיזבון"/>
    <s v="אגרות בתי דין שרעיים"/>
    <x v="2"/>
    <m/>
    <n v="496"/>
    <m/>
  </r>
  <r>
    <s v="משרד המשפטים"/>
    <s v="התנגדות לבקשת צו ירושה או צו קיום צוואה"/>
    <s v="אגרות בתי דין שרעיים"/>
    <x v="2"/>
    <m/>
    <n v="496"/>
    <m/>
  </r>
  <r>
    <s v="משרד המשפטים"/>
    <s v="עשיית צוואה בפני חבר בית דין"/>
    <s v="אגרות בתי דין שרעיים"/>
    <x v="2"/>
    <m/>
    <n v="232"/>
    <m/>
  </r>
  <r>
    <s v="משרד המשפטים"/>
    <s v="כל בקשה אחרת בענייני ירושה וצוואות שלא מנויה בפריטים לעיל"/>
    <s v="אגרות בתי דין שרעיים"/>
    <x v="2"/>
    <m/>
    <n v="232"/>
    <m/>
  </r>
  <r>
    <s v="משרד המשפטים"/>
    <s v="בעד אישור מסמכים, לכל עמוד"/>
    <s v="אגרות בתי דין שרעיים"/>
    <x v="2"/>
    <m/>
    <n v="5.0999999999999996"/>
    <m/>
  </r>
  <r>
    <s v="משרד המשפטים"/>
    <s v="אגרת רישום עמותה (כולל פרסום ברשומות)"/>
    <s v="אגרות רשם העמותות"/>
    <x v="2"/>
    <m/>
    <n v="932"/>
    <m/>
  </r>
  <r>
    <s v="משרד המשפטים"/>
    <s v="&lt;b&gt;מחצית אגרת רישום עמותה (כולל פרסום ברשומות)&lt;/b&gt;"/>
    <s v="אגרות רשם העמותות"/>
    <x v="2"/>
    <m/>
    <n v="499"/>
    <m/>
  </r>
  <r>
    <s v="משרד המשפטים"/>
    <s v="אגרת הדפסה לעמוד מתיק העמותה"/>
    <s v="אגרות רשם העמותות"/>
    <x v="2"/>
    <m/>
    <n v="2"/>
    <m/>
  </r>
  <r>
    <s v="משרד המשפטים"/>
    <s v="אגרת שינוי שם עמותה/אגרת פרסום  ברשומות (לא יתבצע שינוי שם ללא תשלום)"/>
    <s v="אגרות רשם העמותות"/>
    <x v="2"/>
    <m/>
    <n v="66"/>
    <m/>
  </r>
  <r>
    <s v="משרד המשפטים"/>
    <s v="&lt;b&gt;קבלת תקליטור (CD) צרוב של תיק חברה לתועלת הציבור בדואר &lt;/b&gt;"/>
    <s v="אגרות רשם העמותות"/>
    <x v="2"/>
    <m/>
    <n v="40"/>
    <m/>
  </r>
  <r>
    <s v="משרד המשפטים"/>
    <s v="&lt;b&gt;קבלת תקליטור (CD) צרוב של תיק חברה לתועלת הציבור - הגעה פיזית למשרד הרשם הרשם &lt;/b&gt;"/>
    <s v="אגרות רשם העמותות"/>
    <x v="2"/>
    <m/>
    <n v="45"/>
    <m/>
  </r>
  <r>
    <s v="משרד המשפטים"/>
    <s v="&lt;b&gt;אגרת צילום ואימות (לעמוד)- מתן אישור לקיומם של מסמכים שמקורם או העתקם מצוי בתיק העמותה&lt;/b&gt;"/>
    <s v="אגרות רשם העמותות"/>
    <x v="2"/>
    <m/>
    <n v="4"/>
    <m/>
  </r>
  <r>
    <s v="משרד המשפטים"/>
    <s v="&lt;b&gt;הגשת הצעת מיזוג&lt;/b&gt; לתאגידים כמשמעותה בפרק 23 לחוק, לכל עמותה מתמזגת"/>
    <s v="אגרות רשם העמותות"/>
    <x v="2"/>
    <m/>
    <n v="866"/>
    <m/>
  </r>
  <r>
    <s v="משרד המשפטים"/>
    <s v="הפיכת אגודה עותומנית לעמותה"/>
    <s v="אגרות רשם העמותות"/>
    <x v="2"/>
    <m/>
    <n v="932"/>
    <m/>
  </r>
  <r>
    <s v="משרד המשפטים"/>
    <s v="עיון בתיק חברה לתועלת הציבור במשרדי הרשם /הפקת נסח חברה לתועלת הציבור (הגעה פיזית למשרד)"/>
    <s v="אגרות רשם העמותות"/>
    <x v="2"/>
    <m/>
    <n v="30"/>
    <m/>
  </r>
  <r>
    <s v="משרד המשפטים"/>
    <s v="אגרת עיון ידני מבוצע על ידי עובדי רשם המשכונות הגעה פיזית ללשכה"/>
    <s v="אגרות רשם המשכונות"/>
    <x v="2"/>
    <m/>
    <n v="31"/>
    <m/>
  </r>
  <r>
    <s v="משרד המשפטים"/>
    <s v="אגרת רישום משכון לתקופה של שנה"/>
    <s v="אגרות רשם המשכונות"/>
    <x v="2"/>
    <m/>
    <n v="38"/>
    <m/>
  </r>
  <r>
    <s v="משרד המשפטים"/>
    <s v="אגרת רישום משכון לתקופה של שנתיים"/>
    <s v="אגרות רשם המשכונות"/>
    <x v="2"/>
    <m/>
    <n v="76"/>
    <m/>
  </r>
  <r>
    <s v="משרד המשפטים"/>
    <s v="אגרת רישום משכון לתקופה של 3 שנים"/>
    <s v="אגרות רשם המשכונות"/>
    <x v="2"/>
    <m/>
    <n v="114"/>
    <m/>
  </r>
  <r>
    <s v="משרד המשפטים"/>
    <s v="אגרת רישום משכון לתקופה של 4 שנים"/>
    <s v="אגרות רשם המשכונות"/>
    <x v="2"/>
    <m/>
    <n v="152"/>
    <m/>
  </r>
  <r>
    <s v="משרד המשפטים"/>
    <s v="אגרת רישום משכון לתקופה של 5 שנים ומעלה"/>
    <s v="אגרות רשם המשכונות"/>
    <x v="2"/>
    <m/>
    <n v="190"/>
    <m/>
  </r>
  <r>
    <s v="משרד המשפטים"/>
    <s v="רישום הודעה על המחאת זכות"/>
    <s v="אגרות רשם המשכונות"/>
    <x v="2"/>
    <m/>
    <n v="190"/>
    <m/>
  </r>
  <r>
    <s v="משרד המשפטים"/>
    <s v="שינוי פרטי המשכון ביטול משכון אינו כרוך בתשלום"/>
    <s v="אגרות רשם המשכונות"/>
    <x v="2"/>
    <m/>
    <n v="38"/>
    <m/>
  </r>
  <r>
    <s v="משרד המשפטים"/>
    <s v="הארכת תקופת המשכון לתקופה של 5 שנים ומעלה"/>
    <s v="אגרות רשם המשכונות"/>
    <x v="2"/>
    <m/>
    <n v="190"/>
    <m/>
  </r>
  <r>
    <s v="משרד המשפטים"/>
    <s v="הארכת תקופת המשכון לתקופה של ארבע שנים"/>
    <s v="אגרות רשם המשכונות"/>
    <x v="2"/>
    <m/>
    <n v="152"/>
    <m/>
  </r>
  <r>
    <s v="משרד המשפטים"/>
    <s v="הארכת תקופת המשכון לתקופה של שלוש שנים"/>
    <s v="אגרות רשם המשכונות"/>
    <x v="2"/>
    <m/>
    <n v="114"/>
    <m/>
  </r>
  <r>
    <s v="משרד המשפטים"/>
    <s v="הארכת תקופת המשכון לתקופה של שנתיים"/>
    <s v="אגרות רשם המשכונות"/>
    <x v="2"/>
    <m/>
    <n v="76"/>
    <m/>
  </r>
  <r>
    <s v="משרד המשפטים"/>
    <s v="הארכת תקופת המשכון לתקופה של שנה"/>
    <s v="אגרות רשם המשכונות"/>
    <x v="2"/>
    <m/>
    <n v="38"/>
    <m/>
  </r>
  <r>
    <s v="משרד המשפטים"/>
    <s v="הודעה על פתיחת תיק ירושה בבית דין רבני"/>
    <s v="אגרות פרסום ברשומות"/>
    <x v="2"/>
    <m/>
    <n v="66"/>
    <m/>
  </r>
  <r>
    <s v="משרד המשפטים"/>
    <s v="הודעה סטנדרטית על פירוק מרצון של חברה או עמותה ומינוי מפרק (רבע טור פרסום)"/>
    <s v="אגרות פרסום ברשומות"/>
    <x v="2"/>
    <m/>
    <n v="124"/>
    <m/>
  </r>
  <r>
    <s v="משרד המשפטים"/>
    <s v="הודעה סטנדרטית על כינוס אסיפה של חברה בפירוק (רבע טור פרסום)"/>
    <s v="אגרות פרסום ברשומות"/>
    <x v="2"/>
    <m/>
    <n v="124"/>
    <m/>
  </r>
  <r>
    <s v="משרד המשפטים"/>
    <s v="הודעה על חלוקת דיבידנד /כוונה לחלק דיבידנד"/>
    <s v="אגרות פרסום ברשומות"/>
    <x v="2"/>
    <m/>
    <n v="124"/>
    <m/>
  </r>
  <r>
    <s v="משרד המשפטים"/>
    <s v="הודעה על ניהול עיזבון"/>
    <s v="אגרות פרסום ברשומות"/>
    <x v="2"/>
    <m/>
    <n v="124"/>
    <m/>
  </r>
  <r>
    <s v="משרד המשפטים"/>
    <s v="כל הודעה על ביטול הודעה כאמור"/>
    <s v="אגרות פרסום ברשומות"/>
    <x v="2"/>
    <m/>
    <n v="124"/>
    <m/>
  </r>
  <r>
    <s v="משרד המשפטים"/>
    <s v="הודעה על פירוק חברה ע&quot;י בית המשפט"/>
    <s v="אגרות פרסום ברשומות"/>
    <x v="2"/>
    <m/>
    <n v="378"/>
    <m/>
  </r>
  <r>
    <s v="משרד המשפטים"/>
    <s v="הודעה על שינויים בשותפות לפי סעיף 60, לשינוי אחד"/>
    <s v="אגרות פרסום ברשומות"/>
    <x v="2"/>
    <m/>
    <n v="124"/>
    <m/>
  </r>
  <r>
    <s v="משרד המשפטים"/>
    <s v="לכל שינוי נוסף בשותפות"/>
    <s v="אגרות פרסום ברשומות"/>
    <x v="2"/>
    <m/>
    <n v="66"/>
    <m/>
  </r>
  <r>
    <s v="משרד המשפטים"/>
    <s v="הודעה על בקשה להחייאת חברה"/>
    <s v="אגרות פרסום ברשומות"/>
    <x v="2"/>
    <m/>
    <n v="247"/>
    <m/>
  </r>
  <r>
    <s v="משרד המשפטים"/>
    <s v="הודעה על פירוק מרצון של חברת יחיד בהליך מקוצר"/>
    <s v="אגרות פרסום ברשומות"/>
    <x v="2"/>
    <m/>
    <n v="124"/>
    <m/>
  </r>
  <r>
    <s v="משרד המשפטים"/>
    <s v="ספר חוקים, קובץ תקנות, שעורי מק&quot;ח, חיקוקי שלטון מקומי, הצעות חוק, ילקוט פרסומים - מדור א'"/>
    <s v="אגרות פרסום ברשומות"/>
    <x v="2"/>
    <m/>
    <n v="1975"/>
    <m/>
  </r>
  <r>
    <s v="משרד המשפטים"/>
    <s v="ספר חוקים, קובץ תקנות, הצעות חוק, ילקוט פרסומים - מדור ב'"/>
    <s v="אגרות פרסום ברשומות"/>
    <x v="2"/>
    <m/>
    <n v="1772"/>
    <m/>
  </r>
  <r>
    <s v="משרד המשפטים"/>
    <s v="ספר חוקים, קובץ תקנות, חיקוקי שלטון מקומי, ילקוט פרסומים - מדור ד'"/>
    <s v="אגרות פרסום ברשומות"/>
    <x v="2"/>
    <m/>
    <n v="1696"/>
    <m/>
  </r>
  <r>
    <s v="משרד המשפטים"/>
    <s v="ספר חוקים, קובץ תקנות, שעורי מק&quot;ח, חיקוקי שלטון מקומי, ילקוט פרסומים - מדור ה'"/>
    <s v="אגרות פרסום ברשומות"/>
    <x v="2"/>
    <m/>
    <n v="1863"/>
    <m/>
  </r>
  <r>
    <s v="משרד המשפטים"/>
    <s v="קובץ תקנות, ספר חוקים, ילקוט פרסומים - מדור ו'"/>
    <s v="אגרות פרסום ברשומות"/>
    <x v="2"/>
    <m/>
    <n v="1439"/>
    <m/>
  </r>
  <r>
    <s v="משרד המשפטים"/>
    <s v="ספר חוקים, קובץ תקנות, שעורי מק&quot;ח - מדור ז'"/>
    <s v="אגרות פרסום ברשומות"/>
    <x v="2"/>
    <m/>
    <n v="1150"/>
    <m/>
  </r>
  <r>
    <s v="משרד המשפטים"/>
    <s v="ספר חוקים, קובץ תקנות, חיקוקי שלטון מקומי - מדור ח'"/>
    <s v="אגרות פרסום ברשומות"/>
    <x v="2"/>
    <m/>
    <n v="1073"/>
    <m/>
  </r>
  <r>
    <s v="משרד המשפטים"/>
    <s v="ספר חוקים, קובץ תקנות, שעורי מק&quot;ח, חיקוקי שלטון מקומי - מדור ט'"/>
    <s v="אגרות פרסום ברשומות"/>
    <x v="2"/>
    <m/>
    <n v="1149"/>
    <m/>
  </r>
  <r>
    <s v="משרד המשפטים"/>
    <s v="ספר חוקים, קובץ תקנות - מדור י'"/>
    <s v="אגרות פרסום ברשומות"/>
    <x v="2"/>
    <m/>
    <n v="794"/>
    <m/>
  </r>
  <r>
    <s v="משרד המשפטים"/>
    <s v="חיקוקי שלטון מקומי- מדור יא'"/>
    <s v="אגרות פרסום ברשומות"/>
    <x v="2"/>
    <m/>
    <n v="845"/>
    <m/>
  </r>
  <r>
    <s v="משרד המשפטים"/>
    <s v="קובץ תקנות שעורי מכס - מדור יב'"/>
    <s v="אגרות פרסום ברשומות"/>
    <x v="2"/>
    <m/>
    <n v="538"/>
    <m/>
  </r>
  <r>
    <s v="משרד המשפטים"/>
    <s v="ילקוט פרסומים - מדור יג'"/>
    <s v="אגרות פרסום ברשומות"/>
    <x v="2"/>
    <m/>
    <n v="725"/>
    <m/>
  </r>
  <r>
    <s v="משרד המשפטים"/>
    <s v="ספר חוקים, הצעות חוק - מדור יד'"/>
    <s v="אגרות פרסום ברשומות"/>
    <x v="2"/>
    <m/>
    <n v="730"/>
    <m/>
  </r>
  <r>
    <s v="משרד המשפטים"/>
    <s v="ספר חוקים - מדור טו'"/>
    <s v="אגרות פרסום ברשומות"/>
    <x v="2"/>
    <m/>
    <n v="603"/>
    <m/>
  </r>
  <r>
    <s v="משרד המשפטים"/>
    <s v="הצעות חוק - מדור טז'"/>
    <s v="אגרות פרסום ברשומות"/>
    <x v="2"/>
    <m/>
    <n v="538"/>
    <m/>
  </r>
  <r>
    <s v="משרד המשפטים"/>
    <s v="כתבי אמנה - מדור כ'"/>
    <s v="אגרות פרסום ברשומות"/>
    <x v="2"/>
    <m/>
    <n v="489"/>
    <m/>
  </r>
  <r>
    <s v="משרד המשפטים"/>
    <s v="ספר חוקים, קובץ תקנות, הצעות חוק - מדור כא'"/>
    <s v="אגרות פרסום ברשומות"/>
    <x v="2"/>
    <m/>
    <n v="1238"/>
    <m/>
  </r>
  <r>
    <s v="משרד המשפטים"/>
    <s v="בקשה לרישום מפלגה"/>
    <s v="אגרות רשם המפלגות"/>
    <x v="2"/>
    <m/>
    <n v="2233"/>
    <m/>
  </r>
  <r>
    <s v="משרד המשפטים"/>
    <s v="רישום שינוי על פי דיווח"/>
    <s v="אגרות רשם המפלגות"/>
    <x v="2"/>
    <m/>
    <n v="65"/>
    <m/>
  </r>
  <r>
    <s v="משרד המשפטים"/>
    <s v="עיון בבקשה ובמסמכים שצורפו לה"/>
    <s v="אגרות רשם המפלגות"/>
    <x v="2"/>
    <m/>
    <n v="114"/>
    <m/>
  </r>
  <r>
    <s v="משרד המשפטים"/>
    <s v="קבלת מידע בצילום לכל עמוד (יש לבדוק במשרדי הרשם את מספר העמודים לתשלום, לפני ביצוע התשלום)"/>
    <s v="אגרות רשם המפלגות"/>
    <x v="2"/>
    <m/>
    <n v="2.23"/>
    <m/>
  </r>
  <r>
    <s v="משרד המשפטים"/>
    <s v="אימות מסמך, לכל דף מחשב או עמוד צילום"/>
    <s v="אגרות רשם המפלגות"/>
    <x v="2"/>
    <m/>
    <n v="8.93"/>
    <m/>
  </r>
  <r>
    <s v="משרד המשפטים"/>
    <s v="&lt;span style=&quot;color:red&quot;&gt;הוצאות פרסום - רישום מפלגה&lt;/span&gt;"/>
    <s v="אגרות רשם המפלגות"/>
    <x v="2"/>
    <m/>
    <n v="40000"/>
    <m/>
  </r>
  <r>
    <s v="משרד המשפטים"/>
    <s v="&lt;span style=&quot;color:red&quot;&gt;הוצאות פרסום - שינוי מטרות מפלגה&lt;/span&gt;"/>
    <s v="אגרות רשם המפלגות"/>
    <x v="2"/>
    <m/>
    <n v="40000"/>
    <m/>
  </r>
  <r>
    <s v="משרד המשפטים"/>
    <s v="&lt;span style=&quot;color:red&quot;&gt;הוצאות פרסום - שינוי שם מפלגה&lt;/span&gt;"/>
    <s v="אגרות רשם המפלגות"/>
    <x v="2"/>
    <m/>
    <n v="30000"/>
    <m/>
  </r>
  <r>
    <s v="משרד המשפטים"/>
    <s v="שינוי שם מפלגה"/>
    <s v="אגרות רשם המפלגות"/>
    <x v="2"/>
    <m/>
    <n v="2233"/>
    <m/>
  </r>
  <r>
    <s v="משרד המשפטים"/>
    <s v="שינוי מטרות מפלגה"/>
    <s v="אגרות רשם המפלגות"/>
    <x v="2"/>
    <m/>
    <n v="2233"/>
    <m/>
  </r>
  <r>
    <s v="משרד המשפטים"/>
    <s v="עיון בפנקס מפלגות ו/או עיון בתיק המפלגה"/>
    <s v="אגרות רשם המפלגות"/>
    <x v="2"/>
    <m/>
    <n v="65"/>
    <m/>
  </r>
  <r>
    <s v="משרד המשפטים"/>
    <s v="בעד תובענה בענייני נישואין וגירושין, שלום בית, מזונות, אפוטרופוסות, החזקת ילדים ,אימוץ"/>
    <s v="אגרות דרוזים"/>
    <x v="2"/>
    <m/>
    <n v="235"/>
    <m/>
  </r>
  <r>
    <s v="משרד המשפטים"/>
    <s v="בעד חידוש דיון בתובענה האמורה בסעיף 1, שהדיון בה הופסק"/>
    <s v="אגרות דרוזים"/>
    <x v="2"/>
    <m/>
    <n v="165"/>
    <m/>
  </r>
  <r>
    <s v="משרד המשפטים"/>
    <s v="בעד ערעור, ערעור שכנגד והתנגדות לפסק דין שניתן במעמד צד אחד"/>
    <s v="אגרות דרוזים"/>
    <x v="2"/>
    <m/>
    <n v="189"/>
    <m/>
  </r>
  <r>
    <s v="משרד המשפטים"/>
    <s v="בעד הליך ביניים וסעדי עזר שלא נתבקשו בעת הגשת התובענה העיקרית"/>
    <s v="אגרות דרוזים"/>
    <x v="2"/>
    <m/>
    <n v="118"/>
    <m/>
  </r>
  <r>
    <s v="משרד המשפטים"/>
    <s v="בעד רישום נישואין"/>
    <s v="אגרות דרוזים"/>
    <x v="2"/>
    <m/>
    <n v="235"/>
    <m/>
  </r>
  <r>
    <s v="משרד המשפטים"/>
    <s v="בעד אישור מסמכים, עבור כל עמוד"/>
    <s v="אגרות דרוזים"/>
    <x v="2"/>
    <m/>
    <n v="5"/>
    <m/>
  </r>
  <r>
    <s v="משרד המשפטים"/>
    <s v="בעד כל עניין, פעולה או הליך שלא נקבעה לו אגרה על פי תוספת זו"/>
    <s v="אגרות דרוזים"/>
    <x v="2"/>
    <m/>
    <n v="232"/>
    <m/>
  </r>
  <r>
    <s v="משרד המשפטים"/>
    <s v="בעד מסירה אישית של מסמכים למען נקוב"/>
    <s v="אגרות דרוזים"/>
    <x v="2"/>
    <m/>
    <n v="47"/>
    <m/>
  </r>
  <r>
    <s v="משרד המשפטים"/>
    <s v="בקשה למתן ירושה או צו קיום"/>
    <s v="אגרות דרוזים"/>
    <x v="2"/>
    <m/>
    <n v="496"/>
    <m/>
  </r>
  <r>
    <s v="משרד המשפטים"/>
    <s v="בקשה לתיקון או ביטול צו ירושה, או צו קיום צוואה"/>
    <s v="אגרות דרוזים"/>
    <x v="2"/>
    <m/>
    <n v="496"/>
    <m/>
  </r>
  <r>
    <s v="משרד המשפטים"/>
    <s v="בקשה למינוי מנהל עיזבון"/>
    <s v="אגרות דרוזים"/>
    <x v="2"/>
    <m/>
    <n v="496"/>
    <m/>
  </r>
  <r>
    <s v="משרד המשפטים"/>
    <s v="עריכת צוואה בפני חבר של בית דין דתי כמשמעותה בסעיף 155 לחוק הירושה"/>
    <s v="אגרות דרוזים"/>
    <x v="2"/>
    <m/>
    <n v="232"/>
    <m/>
  </r>
  <r>
    <s v="משרד המשפטים"/>
    <s v="התנגדות לבקשת צו ירושה או צו קיום"/>
    <s v="אגרות דרוזים"/>
    <x v="2"/>
    <m/>
    <n v="496"/>
    <m/>
  </r>
  <r>
    <s v="משרד המשפטים"/>
    <s v="העתק מאושר מכל מסמך שבתיק בית הדין (עבור לכל עמוד)"/>
    <s v="אגרות דרוזים"/>
    <x v="2"/>
    <m/>
    <n v="5.0999999999999996"/>
    <m/>
  </r>
  <r>
    <s v="משרד המשפטים"/>
    <s v="בעד כל עניין ,פעולה או הליך שלא נקבעה לו אגרה על פי תוספת זו"/>
    <s v="אגרות דרוזים"/>
    <x v="2"/>
    <m/>
    <n v="232"/>
    <m/>
  </r>
  <r>
    <s v="משרד המשפטים"/>
    <s v="בקשה למתן צו ירושה או צו קיום צוואה - הוצאות פרסום בעיתון וברשומות"/>
    <s v="אגרות דרוזים"/>
    <x v="2"/>
    <m/>
    <n v="130"/>
    <m/>
  </r>
  <r>
    <s v="משרד המשפטים"/>
    <s v="אגרת פרסום ברשומות – בקשה להצהרת מוות"/>
    <s v="אגרת ועדת ערר"/>
    <x v="2"/>
    <m/>
    <n v="219"/>
    <m/>
  </r>
  <r>
    <s v="משרד המשפטים"/>
    <s v="אגרת רשם ברית הזוגיות"/>
    <s v="אגרות רשם ברית הזוגיות"/>
    <x v="2"/>
    <m/>
    <n v="635"/>
    <m/>
  </r>
  <r>
    <s v="משרד המשפטים"/>
    <s v="אחד מבני הזוג הוא חייל בשירות חובה או משרת בשירות לאומי"/>
    <s v="אגרות רשם ברית הזוגיות"/>
    <x v="2"/>
    <m/>
    <n v="381"/>
    <m/>
  </r>
  <r>
    <s v="משרד המשפטים"/>
    <s v="אחד מבני הזוג הוא סטודנט"/>
    <s v="אגרות רשם ברית הזוגיות"/>
    <x v="2"/>
    <m/>
    <n v="381"/>
    <m/>
  </r>
  <r>
    <s v="משרד המשפטים"/>
    <s v="אחד מבני הזוג הוא עולה חדש בשנתיים הראשונות לעלייתו ארצה"/>
    <s v="אגרות רשם ברית הזוגיות"/>
    <x v="2"/>
    <m/>
    <n v="381"/>
    <m/>
  </r>
  <r>
    <s v="משרד המשפטים"/>
    <s v="אחד מבני הזוג זכאי להבטחת הכנסה לפי חוק הבטחת הכנסה, התשמ&quot;א - 1980"/>
    <s v="אגרות רשם ברית הזוגיות"/>
    <x v="2"/>
    <m/>
    <n v="381"/>
    <m/>
  </r>
  <r>
    <s v="משרד המשפטים"/>
    <s v="בקשה למחיקת רישום במרשם הזוגיות לפי סעיף 10 (א) לחוק"/>
    <s v="אגרות רשם ברית הזוגיות"/>
    <x v="2"/>
    <m/>
    <n v="212"/>
    <m/>
  </r>
  <r>
    <s v="משרד המשפטים"/>
    <s v="ועדת ההשגות לפי פקודת הקרקעות"/>
    <s v="ועדת השגות"/>
    <x v="2"/>
    <m/>
    <n v="1113"/>
    <m/>
  </r>
  <r>
    <s v="משרד המשפטים - אגרות לשירותי רשם הירושה"/>
    <s v="בקשה למתן צו ירושה או צו קיום צוואה בהגשה לא מקוונת - אגרת פתיחת בקשה"/>
    <s v="אגרות רשם הירושה"/>
    <x v="2"/>
    <m/>
    <n v="496"/>
    <m/>
  </r>
  <r>
    <s v="משרד המשפטים - אגרות לשירותי רשם הירושה"/>
    <s v="בקשה למתן צו ירושה או צו קיום צוואה - הוצאות פרסום בעיתון (שובר כתום)"/>
    <s v="אגרות רשם הירושה"/>
    <x v="2"/>
    <m/>
    <n v="130"/>
    <m/>
  </r>
  <r>
    <s v="משרד המשפטים - אגרות לשירותי רשם הירושה"/>
    <s v="בקשה לצו ירושה וקיום צוואה - אגרת פתיחת בקשה (שובר כחול)"/>
    <s v="אגרות רשם הירושה"/>
    <x v="2"/>
    <m/>
    <n v="992"/>
    <m/>
  </r>
  <r>
    <s v="משרד המשפטים - אגרות לשירותי רשם הירושה"/>
    <s v="בקשה לצו ירושה וקיום צוואה - הוצאות פרסום בעיתון (שובר כתום)"/>
    <s v="אגרות רשם הירושה"/>
    <x v="2"/>
    <m/>
    <n v="130"/>
    <m/>
  </r>
  <r>
    <s v="משרד המשפטים - אגרות לשירותי רשם הירושה"/>
    <s v="בקשה לתיקון או ביטול צו ירושה או צו קיום צוואה"/>
    <s v="אגרות רשם הירושה"/>
    <x v="2"/>
    <m/>
    <n v="496"/>
    <m/>
  </r>
  <r>
    <s v="משרד המשפטים - אגרות לשירותי רשם הירושה"/>
    <s v="עשיית צוואה בפני רשם לענייני ירושה"/>
    <s v="אגרות רשם הירושה"/>
    <x v="2"/>
    <m/>
    <n v="232"/>
    <m/>
  </r>
  <r>
    <s v="משרד המשפטים - אגרות לשירותי רשם הירושה"/>
    <s v="הפקדה של צוואה"/>
    <s v="אגרות רשם הירושה"/>
    <x v="2"/>
    <m/>
    <n v="105"/>
    <m/>
  </r>
  <r>
    <s v="משרד המשפטים - אגרות לשירותי רשם הירושה"/>
    <s v="עיון בתיק הנמצא בארכיון הרשם לענייני ירושה"/>
    <s v="אגרות רשם הירושה"/>
    <x v="2"/>
    <m/>
    <n v="27"/>
    <m/>
  </r>
  <r>
    <s v="משרד המשפטים - אגרות לשירותי רשם הירושה"/>
    <s v="העתק מאושר מכל מסמך/צו שניתן בתיק הרשם לענייני ירושה"/>
    <s v="אגרות רשם הירושה"/>
    <x v="2"/>
    <m/>
    <n v="5.0999999999999996"/>
    <m/>
  </r>
  <r>
    <s v="משרד המשפטים - אגרות לשירותי רשם הירושה"/>
    <s v="התנגדות למתן צו ירושה או צו קיום צוואה"/>
    <s v="אגרות רשם הירושה"/>
    <x v="2"/>
    <m/>
    <n v="954"/>
    <m/>
  </r>
  <r>
    <s v="משרד המשפטים - אגרות לשירותי רשם הירושה"/>
    <s v="כל בקשה אחרת לפעולה או שירות שאינם מנויים בסעיפים שפורטו לעיל כולל הגשת בקשה מתוקנת"/>
    <s v="אגרות רשם הירושה"/>
    <x v="2"/>
    <m/>
    <n v="232"/>
    <m/>
  </r>
  <r>
    <s v="משרד המשפטים - אגרות לשירותי רשם הירושה"/>
    <s v="בקשה למינוי מנהל עזבון"/>
    <s v="אגרות רשם הירושה"/>
    <x v="2"/>
    <m/>
    <n v="496"/>
    <m/>
  </r>
  <r>
    <s v="משרד המשפטים - אגרות לשירותי רשם הירושה"/>
    <s v="בקשה למתן צו ירושה או צו קיום צוואה בהגשה מקוונת - אגרה מופחתת לפתיחת בקשה מקוונת"/>
    <s v="אגרות רשם הירושה"/>
    <x v="2"/>
    <m/>
    <n v="422"/>
    <m/>
  </r>
  <r>
    <s v="משרד המשפטים - אגרות רשם הפטנטים"/>
    <s v="הגשת בקשה לרישום סימן מסחר בסוג טובין אחד לפי סעיף 7 לפקודה.&lt;br/&gt;&lt;font style=&quot;color:red&quot;&gt;*(אגרה לכל סוג נוסף במסגרת אותה בקשה - בהמשך הרשימה)&lt;/font&gt;"/>
    <s v="אגרות סימני מסחר"/>
    <x v="2"/>
    <m/>
    <n v="1601"/>
    <m/>
  </r>
  <r>
    <s v="משרד המשפטים - אגרות רשם הפטנטים"/>
    <s v="עם הגשת בקשה להאריך מועד לפי תקנה 82 לכל חודש או חלק ממנו, לכל סימן"/>
    <s v="אגרות סימני מסחר"/>
    <x v="2"/>
    <m/>
    <n v="73"/>
    <m/>
  </r>
  <r>
    <s v="משרד המשפטים - אגרות רשם הפטנטים"/>
    <s v="עם הגשת בקשה להאריך מועד לפי תקנה 82, לחודשיים, לכל סימן"/>
    <s v="אגרות סימני מסחר"/>
    <x v="2"/>
    <m/>
    <n v="146"/>
    <m/>
  </r>
  <r>
    <s v="משרד המשפטים - אגרות רשם הפטנטים"/>
    <s v="עם הגשת בקשה להאריך מועד לפי תקנה 82, לשלושה חודשים, לכל סימן"/>
    <s v="אגרות סימני מסחר"/>
    <x v="2"/>
    <m/>
    <n v="219"/>
    <m/>
  </r>
  <r>
    <s v="משרד המשפטים - אגרות רשם הפטנטים"/>
    <s v="עם הגשת בקשה להאריך מועד לפי תקנה 82, לארבעה חודשים, לכל סימן"/>
    <s v="אגרות סימני מסחר"/>
    <x v="2"/>
    <m/>
    <n v="292"/>
    <m/>
  </r>
  <r>
    <s v="משרד המשפטים - אגרות רשם הפטנטים"/>
    <s v="עם הגשת בקשה להאריך מועד לפי תקנה 82, לחמישה חודשים, לכל סימן"/>
    <s v="אגרות סימני מסחר"/>
    <x v="2"/>
    <m/>
    <n v="365"/>
    <m/>
  </r>
  <r>
    <s v="משרד המשפטים - אגרות רשם הפטנטים"/>
    <s v="עם הגשת בקשה להאריך מועד לפי תקנה 82, לשישה חודשים, לכל סימן"/>
    <s v="אגרות סימני מסחר"/>
    <x v="2"/>
    <m/>
    <n v="438"/>
    <m/>
  </r>
  <r>
    <s v="משרד המשפטים - אגרות רשם הפטנטים"/>
    <s v="בעד צילום כל מסמך, לכל עמוד"/>
    <s v="אגרות סימני מסחר"/>
    <x v="2"/>
    <m/>
    <n v="3.7"/>
    <m/>
  </r>
  <r>
    <s v="משרד המשפטים - אגרות רשם הפטנטים"/>
    <s v="הגשת בקשה לבחינה על אתר לפי תקנה 22 (ג) לכל סוג טובין"/>
    <s v="אגרות סימני מסחר"/>
    <x v="2"/>
    <m/>
    <n v="751"/>
    <m/>
  </r>
  <r>
    <s v="משרד המשפטים - אגרות רשם הפטנטים"/>
    <s v="עם הגשת הודעת התנגדות, בקשה לתיקון פנקס או בקשה לביטול רישום סימן מסחר לפי סעיפים 24(א), 38 או 41 לפקודה, לכל סוג טובין"/>
    <s v="אגרות סימני מסחר"/>
    <x v="2"/>
    <m/>
    <n v="806"/>
    <m/>
  </r>
  <r>
    <s v="משרד המשפטים - אגרות רשם הפטנטים"/>
    <s v="הגשת בקשה להשמיע טענות בדיון לפי תקנה 26"/>
    <s v="אגרות סימני מסחר"/>
    <x v="2"/>
    <m/>
    <n v="481"/>
    <m/>
  </r>
  <r>
    <s v="משרד המשפטים - אגרות רשם הפטנטים"/>
    <s v="השמעת טענות לפי סעיפים 24(ו), 29 ו-41(ב) לפקודה או לפי תקנה 73"/>
    <s v="אגרות סימני מסחר"/>
    <x v="2"/>
    <m/>
    <n v="751"/>
    <m/>
  </r>
  <r>
    <s v="משרד המשפטים - אגרות רשם הפטנטים"/>
    <s v="הגשת בקשה לחידוש רישום סימן מסחר לפי סעיף 32 לפקודה.&lt;br/&gt; &lt;font style=&quot;color=red&quot;&gt;*(אגרת חידוש לסוג טובין נוסף באותו סימן - בהמשך הרשימה)&lt;/font&gt;"/>
    <s v="אגרות סימני מסחר"/>
    <x v="2"/>
    <m/>
    <n v="2853"/>
    <m/>
  </r>
  <r>
    <s v="משרד המשפטים - אגרות רשם הפטנטים"/>
    <s v="אגרת פיגור לפי תקנה 52(2) לחודש או חלק מחודש"/>
    <s v="אגרות סימני מסחר"/>
    <x v="2"/>
    <m/>
    <n v="73"/>
    <m/>
  </r>
  <r>
    <s v="משרד המשפטים - אגרות רשם הפטנטים"/>
    <s v="עם הגשת בקשה לשינוי ברישום, העברת בעלות, רישום רשות או ביטולה לפי סעיפים 20, 36(א)(3),(4),(5), 49(א), 51 או 52 לפקודה וכן עם הגשת בקשה לתיקון הפנקס שלגביו לא נקבעה אגרה אחרת, לכל סימן."/>
    <s v="אגרות סימני מסחר"/>
    <x v="2"/>
    <m/>
    <n v="314"/>
    <m/>
  </r>
  <r>
    <s v="משרד המשפטים - אגרות רשם הפטנטים"/>
    <s v="בעד חיפוש לפי תקנה 78(א)"/>
    <s v="אגרות סימני מסחר"/>
    <x v="2"/>
    <m/>
    <n v="638"/>
    <m/>
  </r>
  <r>
    <s v="משרד המשפטים - אגרות רשם הפטנטים"/>
    <s v="בעד אישור כל רישום (תעודה או נסח) לפי סעיף 6(ב) לפקודה"/>
    <s v="אגרות סימני מסחר"/>
    <x v="2"/>
    <m/>
    <n v="47"/>
    <m/>
  </r>
  <r>
    <s v="משרד המשפטים - אגרות רשם הפטנטים"/>
    <s v="&lt;font style=&quot;color:red;&quot;&gt;* אגרת הגשה לכל סוג טובין נוסף במסגרת אותה בקשה&lt;/font&gt;"/>
    <s v="אגרות סימני מסחר"/>
    <x v="2"/>
    <m/>
    <n v="1203"/>
    <m/>
  </r>
  <r>
    <s v="משרד המשפטים - אגרות רשם הפטנטים"/>
    <s v="&lt;font style=&quot;color:red;&quot;&gt;* חידוש לכל סוג טובין נוסף במסגרת אותו סימן&lt;/font&gt;"/>
    <s v="אגרות סימני מסחר"/>
    <x v="2"/>
    <m/>
    <n v="2408"/>
    <m/>
  </r>
  <r>
    <s v="משרד המשפטים - אגרות רשם הפטנטים"/>
    <s v="אגרת טיפול בהגשת בקשה לרישום בינלאומי לפי סעיף 56ג(1) לפקודה"/>
    <s v="אגרות סימני מסחר"/>
    <x v="2"/>
    <m/>
    <n v="524"/>
    <m/>
  </r>
  <r>
    <s v="משרד המשפטים - אגרות רשם הפטנטים"/>
    <s v="אגרת טיפול בהגשת בקשת הרחבה לרישום בינלאומי לפי סעיף 56ג(2) לפקודה"/>
    <s v="אגרות סימני מסחר"/>
    <x v="2"/>
    <m/>
    <n v="524"/>
    <m/>
  </r>
  <r>
    <s v="משרד המשפטים - אגרות רשם הפטנטים"/>
    <s v="אגרת טיפול בהארכת תוקף רישום בינלאומי לפי סעיף 56י(1) לפקודה"/>
    <s v="אגרות סימני מסחר"/>
    <x v="2"/>
    <m/>
    <n v="524"/>
    <m/>
  </r>
  <r>
    <s v="משרד המשפטים - אגרות רשם הפטנטים"/>
    <s v="בעד העתק סרוק של תיק רישום"/>
    <s v="אגרות סימני מסחר"/>
    <x v="2"/>
    <m/>
    <n v="47"/>
    <m/>
  </r>
  <r>
    <s v="משרד המשפטים - אגרות רשם הפטנטים"/>
    <s v="אגרת החזרה לתוקף  לפי תקנה 53(א) לכל סוג טובין"/>
    <s v="אגרות סימני מסחר"/>
    <x v="2"/>
    <m/>
    <n v="1107"/>
    <m/>
  </r>
  <r>
    <s v="משרד המשפטים - אגרות רשם הפטנטים"/>
    <s v="אגרת בקשה חדשה לפטנט"/>
    <s v="אגרות פטנטים"/>
    <x v="2"/>
    <m/>
    <n v="2010"/>
    <m/>
  </r>
  <r>
    <s v="משרד המשפטים - אגרות רשם הפטנטים"/>
    <s v="אגרה לאומית לפי סעיף 48 ד (א) לחוק"/>
    <s v="אגרות פטנטים"/>
    <x v="2"/>
    <m/>
    <n v="2010"/>
    <m/>
  </r>
  <r>
    <s v="משרד המשפטים - אגרות רשם הפטנטים"/>
    <s v="אגרת בקשה חדשה לפטנט מופחתת {40% הנחה} לזכאים לכך"/>
    <s v="אגרות פטנטים"/>
    <x v="2"/>
    <m/>
    <n v="1206"/>
    <m/>
  </r>
  <r>
    <s v="משרד המשפטים - אגרות רשם הפטנטים"/>
    <s v="בקשה להארכת מועד, לחודש אורכה"/>
    <s v="אגרות פטנטים"/>
    <x v="2"/>
    <m/>
    <n v="201"/>
    <m/>
  </r>
  <r>
    <s v="משרד המשפטים - אגרות רשם הפטנטים"/>
    <s v="בקשה להארכת מועד, לחודש אורכה - חודשיים"/>
    <s v="אגרות פטנטים"/>
    <x v="2"/>
    <m/>
    <n v="402"/>
    <m/>
  </r>
  <r>
    <s v="משרד המשפטים - אגרות רשם הפטנטים"/>
    <s v="בקשה להארכת מועד, לחודש אורכה - שלושה חודשים"/>
    <s v="אגרות פטנטים"/>
    <x v="2"/>
    <m/>
    <n v="603"/>
    <m/>
  </r>
  <r>
    <s v="משרד המשפטים - אגרות רשם הפטנטים"/>
    <s v="בקשה להארכת מועד, לחודש אורכה - ארבעה חודשים"/>
    <s v="אגרות פטנטים"/>
    <x v="2"/>
    <m/>
    <n v="804"/>
    <m/>
  </r>
  <r>
    <s v="משרד המשפטים - אגרות רשם הפטנטים"/>
    <s v="בקשה להארכת מועד, לחודש אורכה - חמישה חודשים"/>
    <s v="אגרות פטנטים"/>
    <x v="2"/>
    <m/>
    <n v="1005"/>
    <m/>
  </r>
  <r>
    <s v="משרד המשפטים - אגרות רשם הפטנטים"/>
    <s v="בקשה להארכת מועד, לחודש אורכה - שישה חודשים"/>
    <s v="אגרות פטנטים"/>
    <x v="2"/>
    <m/>
    <n v="1206"/>
    <m/>
  </r>
  <r>
    <s v="משרד המשפטים - אגרות רשם הפטנטים"/>
    <s v="בקשה לשינוי פנקס הפטנטים"/>
    <s v="אגרות פטנטים"/>
    <x v="2"/>
    <m/>
    <n v="234"/>
    <m/>
  </r>
  <r>
    <s v="משרד המשפטים - אגרות רשם הפטנטים"/>
    <s v="בקשה לתיקון טעות סופר בפירוט לפי סעיף 69 לחוק"/>
    <s v="אגרות פטנטים"/>
    <x v="2"/>
    <m/>
    <n v="234"/>
    <m/>
  </r>
  <r>
    <s v="משרד המשפטים - אגרות רשם הפטנטים"/>
    <s v="הגשת מסמך מתוקן הגורם לדחיית תאריך הבקשה לפי סעיף 23 לחוק"/>
    <s v="אגרות פטנטים"/>
    <x v="2"/>
    <m/>
    <n v="234"/>
    <m/>
  </r>
  <r>
    <s v="משרד המשפטים - אגרות רשם הפטנטים"/>
    <s v="בקשה לרשום זכות בפטנט או בבקשה לפטנט לפי סעיף 169 לחוק"/>
    <s v="אגרות פטנטים"/>
    <x v="2"/>
    <m/>
    <n v="234"/>
    <m/>
  </r>
  <r>
    <s v="משרד המשפטים - אגרות רשם הפטנטים"/>
    <s v="בקשה לבחינה על אתר"/>
    <s v="אגרות פטנטים"/>
    <x v="2"/>
    <m/>
    <n v="300"/>
    <m/>
  </r>
  <r>
    <s v="משרד המשפטים - אגרות רשם הפטנטים"/>
    <s v="בקשה להליך על ריב (התנגדות)"/>
    <s v="אגרות פטנטים"/>
    <x v="2"/>
    <m/>
    <n v="2010"/>
    <m/>
  </r>
  <r>
    <s v="משרד המשפטים - אגרות רשם הפטנטים"/>
    <s v="בקשה לביטול פטנט - כפל האגרה שיש לשלם בעת הגשת הליך על ריב לפי תקנה 103 (ב)"/>
    <s v="אגרות פטנטים"/>
    <x v="2"/>
    <m/>
    <n v="4020"/>
    <m/>
  </r>
  <r>
    <s v="משרד המשפטים - אגרות רשם הפטנטים"/>
    <s v="בקשה להחזרת תוקפו של פטנט"/>
    <s v="אגרות פטנטים"/>
    <x v="2"/>
    <m/>
    <n v="704"/>
    <m/>
  </r>
  <r>
    <s v="משרד המשפטים - אגרות רשם הפטנטים"/>
    <s v="בקשה לשמיעת טיעונים בפני הרשם"/>
    <s v="אגרות פטנטים"/>
    <x v="2"/>
    <m/>
    <n v="704"/>
    <m/>
  </r>
  <r>
    <s v="משרד המשפטים - אגרות רשם הפטנטים"/>
    <s v="בקשה לתיקון פירוט לפי סעיפים 29 או 65 לחוק"/>
    <s v="אגרות פטנטים"/>
    <x v="2"/>
    <m/>
    <n v="704"/>
    <m/>
  </r>
  <r>
    <s v="משרד המשפטים - אגרות רשם הפטנטים"/>
    <s v="הפרש אגרת בקשה חדשה לפטנט"/>
    <s v="אגרות פטנטים"/>
    <x v="2"/>
    <m/>
    <n v="804"/>
    <m/>
  </r>
  <r>
    <s v="משרד המשפטים - אגרות רשם הפטנטים"/>
    <s v="חידוש לפני תום שלושה חודשים מיום מתן הפטנט, עד תום 6 שנים מתאריך הבקשה"/>
    <s v="אגרות פטנטים"/>
    <x v="2"/>
    <m/>
    <n v="804"/>
    <m/>
  </r>
  <r>
    <s v="משרד המשפטים - אגרות רשם הפטנטים"/>
    <s v="חידוש לפני תום השנה ה - 6 מתאריך הבקשה ל - 4 השנים הבאות"/>
    <s v="אגרות פטנטים"/>
    <x v="2"/>
    <m/>
    <n v="1608"/>
    <m/>
  </r>
  <r>
    <s v="משרד המשפטים - אגרות רשם הפטנטים"/>
    <s v="חידוש לפני תום השנה ה - 10 מתאריך הבקשה ל - 4 השנים הבאות"/>
    <s v="אגרות פטנטים"/>
    <x v="2"/>
    <m/>
    <n v="2413"/>
    <m/>
  </r>
  <r>
    <s v="משרד המשפטים - אגרות רשם הפטנטים"/>
    <s v="חידוש לפני תום השנה ה - 14 מתאריך הבקשה ל - 4 השנים הבאות"/>
    <s v="אגרות פטנטים"/>
    <x v="2"/>
    <m/>
    <n v="4021"/>
    <m/>
  </r>
  <r>
    <s v="משרד המשפטים - אגרות רשם הפטנטים"/>
    <s v="חידוש לפני תום השנה ה - 18 מתאריך הבקשה לשתי השנים הבאות"/>
    <s v="אגרות פטנטים"/>
    <x v="2"/>
    <m/>
    <n v="5629"/>
    <m/>
  </r>
  <r>
    <s v="משרד המשפטים - אגרות רשם הפטנטים"/>
    <s v="חידוש לכל תקופת הפטנט (20 שנה מתאריך ההגשה)"/>
    <s v="אגרות פטנטים"/>
    <x v="2"/>
    <m/>
    <n v="12063"/>
    <m/>
  </r>
  <r>
    <s v="משרד המשפטים - אגרות רשם הפטנטים"/>
    <s v="בקשה לדיון מחדש לפי סעיף 21 א' לחוק"/>
    <s v="אגרות פטנטים"/>
    <x v="2"/>
    <m/>
    <n v="234"/>
    <m/>
  </r>
  <r>
    <s v="משרד המשפטים - אגרות רשם הפטנטים"/>
    <s v="בעד אישור או העתק או כל מסמך, תעודה, נוסח מתוך הפנקס"/>
    <s v="אגרות פטנטים"/>
    <x v="2"/>
    <m/>
    <n v="43"/>
    <m/>
  </r>
  <r>
    <s v="משרד המשפטים - אגרות רשם הפטנטים"/>
    <s v="בעד אישור מסמך + העתק"/>
    <s v="אגרות פטנטים"/>
    <x v="2"/>
    <m/>
    <n v="86"/>
    <m/>
  </r>
  <r>
    <s v="משרד המשפטים - אגרות רשם הפטנטים"/>
    <s v="אגרת בקשה בעד כל 50 עמודים נוספים החל בעמוד ה - 101"/>
    <s v="אגרות פטנטים"/>
    <x v="2"/>
    <m/>
    <n v="251"/>
    <m/>
  </r>
  <r>
    <s v="משרד המשפטים - אגרות רשם הפטנטים"/>
    <s v="הארכת תקופת ההגנה - אגרת בקשה"/>
    <s v="אגרות פטנטים"/>
    <x v="2"/>
    <m/>
    <n v="1085"/>
    <m/>
  </r>
  <r>
    <s v="משרד המשפטים - אגרות רשם הפטנטים"/>
    <s v="אגרת הארכה תקנה 7א1"/>
    <s v="אגרות פטנטים"/>
    <x v="2"/>
    <m/>
    <n v="2916"/>
    <m/>
  </r>
  <r>
    <s v="משרד המשפטים - אגרות רשם הפטנטים"/>
    <s v="אגרת הארכה תקנה 7א2 לפני תום שנת הארכה ראשונה"/>
    <s v="אגרות פטנטים"/>
    <x v="2"/>
    <m/>
    <n v="3499"/>
    <m/>
  </r>
  <r>
    <s v="משרד המשפטים - אגרות רשם הפטנטים"/>
    <s v="אגרת הארכה תקנה 7א2 לפני תום שנת הארכה שנייה"/>
    <s v="אגרות פטנטים"/>
    <x v="2"/>
    <m/>
    <n v="4199"/>
    <m/>
  </r>
  <r>
    <s v="משרד המשפטים - אגרות רשם הפטנטים"/>
    <s v="אגרת הארכה תקנה 7א2 לפני תום שנת הארכה שלישית"/>
    <s v="אגרות פטנטים"/>
    <x v="2"/>
    <m/>
    <n v="5038"/>
    <m/>
  </r>
  <r>
    <s v="משרד המשפטים - אגרות רשם הפטנטים"/>
    <s v="אגרת הארכה תקנה 7א2 לפני תום שנת הארכה רביעית"/>
    <s v="אגרות פטנטים"/>
    <x v="2"/>
    <m/>
    <n v="6047"/>
    <m/>
  </r>
  <r>
    <s v="משרד המשפטים - אגרות רשם הפטנטים"/>
    <s v="ארכת התנגדות להארכה"/>
    <s v="אגרות פטנטים"/>
    <x v="2"/>
    <m/>
    <n v="2010"/>
    <m/>
  </r>
  <r>
    <s v="משרד המשפטים - אגרות רשם הפטנטים"/>
    <s v="בקשה לביטול הארכה - כפל אגרת ההתנגדות"/>
    <s v="אגרות פטנטים"/>
    <x v="2"/>
    <m/>
    <n v="4020"/>
    <m/>
  </r>
  <r>
    <s v="משרד המשפטים - אגרות רשם הפטנטים"/>
    <s v="אגרת קיבול בקשה לפי תקנה 52"/>
    <s v="אגרות פטנטים"/>
    <x v="2"/>
    <m/>
    <n v="704"/>
    <m/>
  </r>
  <r>
    <s v="משרד המשפטים - אגרות רשם הפטנטים"/>
    <s v="אגרת קיבול בקשה מופחתת { 40% הנחה } לזכאים לכך"/>
    <s v="אגרות פטנטים"/>
    <x v="2"/>
    <m/>
    <n v="422"/>
    <m/>
  </r>
  <r>
    <s v="משרד המשפטים - אגרות רשם הפטנטים"/>
    <s v="אגרה עבור כל תביעה מעל 50 תביעות בבקשה חדשה לפטנט"/>
    <s v="אגרות פטנטים"/>
    <x v="2"/>
    <m/>
    <n v="516"/>
    <m/>
  </r>
  <r>
    <s v="משרד המשפטים - אגרות רשם הפטנטים"/>
    <s v="הפרש אגרת קיבול, לפי תקנה 52"/>
    <s v="אגרות פטנטים"/>
    <x v="2"/>
    <m/>
    <n v="281"/>
    <m/>
  </r>
  <r>
    <s v="משרד המשפטים - אגרות רשם הפטנטים"/>
    <s v="אגרת הגשת בקשה לבחינה על אתר המוגשת על ידי המבקש לפי סעיף 19א(א)(3) עד (6) לחוק"/>
    <s v="אגרות פטנטים"/>
    <x v="2"/>
    <m/>
    <n v="299"/>
    <m/>
  </r>
  <r>
    <s v="משרד המשפטים - אגרות רשם הפטנטים"/>
    <s v="אגרת הגשת בקשה לבחינה על אתר המוגשת על ידי צד ג' לפי סעיף 19א(ג) לחוק"/>
    <s v="אגרות פטנטים"/>
    <x v="2"/>
    <m/>
    <n v="9970"/>
    <m/>
  </r>
  <r>
    <s v="משרד המשפטים - אגרות רשם הפטנטים"/>
    <s v="אגרה בחינה על-אתר שהוגשה על ידי המבקש לפי סעיף 19א(א)(3) עד (6) לחוק"/>
    <s v="אגרות פטנטים"/>
    <x v="2"/>
    <m/>
    <n v="698"/>
    <m/>
  </r>
  <r>
    <s v="משרד המשפטים - אגרות רשם הפטנטים"/>
    <s v="אגרה בחינה על-אתר שהוגשה על ידי צד ג' לפי סעיף 19א(ג) לחוק"/>
    <s v="אגרות פטנטים"/>
    <x v="2"/>
    <m/>
    <n v="4985"/>
    <m/>
  </r>
  <r>
    <s v="משרד המשפטים - אגרות רשם הפטנטים"/>
    <s v="עם הגשת בקשה לרישום מדגם המיועד לחפץ אחד בסוג אחד לפי סעיף 30 לפקודה וסעיף 1(א) לתוספת הראשונה, תקנות המדגמים 1925"/>
    <s v="אגרות מדגמים"/>
    <x v="2"/>
    <m/>
    <n v="395"/>
    <m/>
  </r>
  <r>
    <s v="משרד המשפטים - אגרות רשם הפטנטים"/>
    <s v="עם הגשת בקשה לרישום מדגם המיועד למערכת חפצים בסוג אחד לפי תקנה 5 וסעיף 1(ב) לתוספת הראשונה, תקנות המדגמים 1925"/>
    <s v="אגרות מדגמים"/>
    <x v="2"/>
    <m/>
    <n v="592"/>
    <m/>
  </r>
  <r>
    <s v="משרד המשפטים - אגרות רשם הפטנטים"/>
    <s v="עם הגשת בקשה להארכת מועד להשלמת בקשה לרישום מדגם, או להארכת מועד לתשלום האגרה בעד הארכת תקופת ההגנה לפי תקנות 31 (2) ו33 (2), לכל חודש או חלק ממנו, לפי סעיף 2 לתוספת הראשונה, תקנות המדגמים 1925"/>
    <s v="אגרות מדגמים"/>
    <x v="2"/>
    <m/>
    <n v="68"/>
    <m/>
  </r>
  <r>
    <s v="משרד המשפטים - אגרות רשם הפטנטים"/>
    <s v="עם הגשת בקשה לתיקון טעות סופר, לתיקון הפנקס, לרבות רישום שעבוד, עיקול או רשיון וכן ביטול כל אחד מאלה, לתיקון טופס הבקשה, לרישום שם בעל חדש ולביטול רישומו של מדגם לפי סעיפים 42 ו-44 לפקודה ותקנות 40,41 45,46"/>
    <s v="אגרות מדגמים"/>
    <x v="2"/>
    <m/>
    <n v="60"/>
    <m/>
  </r>
  <r>
    <s v="משרד המשפטים - אגרות רשם הפטנטים"/>
    <s v="עם הגשת בקשה לביטול רישומו של מדגם לפי סעיפים 36 ו- 42(ב) לפקודה וסעיף 4(א) לתוספת הראשונה, תקנות המדגמים 1925"/>
    <s v="אגרות מדגמים"/>
    <x v="2"/>
    <m/>
    <n v="771"/>
    <m/>
  </r>
  <r>
    <s v="משרד המשפטים - אגרות רשם הפטנטים"/>
    <s v="בעד הארכת תקופת הגנה על פי סעיף 33 (2) לפקודה וסעיף 5(א) לתוספת הראשונה, תקנות המדגמים 1925"/>
    <s v="אגרות מדגמים"/>
    <x v="2"/>
    <m/>
    <n v="430"/>
    <m/>
  </r>
  <r>
    <s v="משרד המשפטים - אגרות רשם הפטנטים"/>
    <s v="בעד הארכת תקופת הגנה על פי סעיף 33 (3) לפקודה וסעיף 5(ב) לתוספת הראשונה, תקנות המדגמים 1925"/>
    <s v="אגרות מדגמים"/>
    <x v="2"/>
    <m/>
    <n v="855"/>
    <m/>
  </r>
  <r>
    <s v="משרד המשפטים - אגרות רשם הפטנטים"/>
    <s v="בעד אישור כל מסמך, תעודה לצורכי בירור משפטי או נסח מתוך הפנקס, לפי סעיפים 32 ו- 40 לפקודה ותקנה 55 ולפי סעיף 6 לתוספת הראשונה, תקנות המדגמים 1925"/>
    <s v="אגרות מדגמים"/>
    <x v="2"/>
    <m/>
    <n v="47"/>
    <m/>
  </r>
  <r>
    <s v="משרד המשפטים - אגרות רשם הפטנטים"/>
    <s v="בעד צילום דמויות של מדגם או כל מסמך אחר, לפי סעיף 35 (2) לפקודה וסעיף 7 לתוספת הראשונה, תקנות המדגמים 1925, לכל עמוד"/>
    <s v="אגרות מדגמים"/>
    <x v="2"/>
    <m/>
    <n v="0.5"/>
    <m/>
  </r>
  <r>
    <s v="משרד המשפטים - אגרות רשם הפטנטים"/>
    <s v="עם הגשת הודעה להשמיע טענות לפי תקנה 64, בעד כל ענין, לפי סעיף 8(א) לתוספת הראשונה, תקנות המדגמים 1925"/>
    <s v="אגרות מדגמים"/>
    <x v="2"/>
    <m/>
    <n v="240"/>
    <m/>
  </r>
  <r>
    <s v="משרד המשפטים - אגרות רשם הפטנטים"/>
    <s v="עם הגשת בקשה להשמיע טענות בפני הרשם לפי תקנה 48 וסעיף 8(ב) לתוספת הראשונה, תקנות המדגמים 1925"/>
    <s v="אגרות מדגמים"/>
    <x v="2"/>
    <m/>
    <n v="152"/>
    <m/>
  </r>
  <r>
    <s v="משרד המשפטים - אגרות רשם הפטנטים"/>
    <s v="עם הגשת בקשה להאריך מועד לפי תקנה 54, לכל חודש או חלק ממנו, לפי סעיף 9 לתוספת הראשונה, תקנות המדגמים 1925"/>
    <s v="אגרות מדגמים"/>
    <x v="2"/>
    <m/>
    <n v="68"/>
    <m/>
  </r>
  <r>
    <s v="משרד המשפטים - אגרות רשם הפטנטים"/>
    <s v="אגרה מופחתת עם הגשת בקשה לרישום מדגם המיועד לחפץ אחד בסוג אחד לפי סעיף 30 לפקודה וסעיף 1(א) לתוספת הראשונה, תקנות המדגמים 1925"/>
    <s v="אגרות מדגמים"/>
    <x v="2"/>
    <m/>
    <n v="237"/>
    <m/>
  </r>
  <r>
    <s v="משרד המשפטים - אגרות רשם הפטנטים"/>
    <s v="אגרה מופחתת עם הגשת בקשה לרישום מדגם המיועד למערכת חפצים בסוג אחד לפי תקנה 5 וסעיף 1 (ב) לתוספת הראשונה, תקנות המדגמים 1925"/>
    <s v="אגרות מדגמים"/>
    <x v="2"/>
    <m/>
    <n v="355"/>
    <m/>
  </r>
  <r>
    <s v="משרד המשפטים - אגרות רשם הפטנטים"/>
    <s v="אגרת השלמה מבקשת מדגם למערכת, עליו שולמה אגרה לפי פריט 1"/>
    <s v="אגרות מדגמים"/>
    <x v="2"/>
    <m/>
    <n v="197"/>
    <m/>
  </r>
  <r>
    <s v="משרד המשפטים - אגרות רשם הפטנטים"/>
    <s v="אגרת השלמה מבקשת מדגם למערכת, עליו שולמה אגרה מופחתת לפי פריט 3"/>
    <s v="אגרות מדגמים"/>
    <x v="2"/>
    <m/>
    <n v="118"/>
    <m/>
  </r>
  <r>
    <s v="משרד המשפטים - אגרות רשם הפטנטים"/>
    <s v="אגרת השלמה לרישום מדגם בהעדר זכאות לאגרה מופחתת"/>
    <s v="אגרות מדגמים"/>
    <x v="2"/>
    <m/>
    <n v="157"/>
    <m/>
  </r>
  <r>
    <s v="משרד המשפטים - אגרות רשם הפטנטים"/>
    <s v="אגרת השלמה לרישום מערכת, בהעדר זכאות לאגרה מופחתת"/>
    <s v="אגרות מדגמים"/>
    <x v="2"/>
    <m/>
    <n v="237"/>
    <m/>
  </r>
  <r>
    <s v="משרד המשפטים - אגרות רשם הפטנטים"/>
    <s v="עם הגשת בקשה לשינוי שם בעל ולשינוי מען למסירת הודעות לפי 42, 43"/>
    <s v="אגרות מדגמים"/>
    <x v="2"/>
    <m/>
    <n v="60"/>
    <m/>
  </r>
  <r>
    <s v="משרד המשפטים - אגרות רשם הפטנטים"/>
    <s v="בעד העתק סרוק של תיק רישום"/>
    <s v="אגרות מדגמים"/>
    <x v="2"/>
    <m/>
    <n v="20"/>
    <m/>
  </r>
  <r>
    <s v="משרד המשפטים - אגרות רשם הפטנטים"/>
    <s v="אגרה שנתית לעורכי פטנטים"/>
    <s v="אגרות עורכי פטנטים"/>
    <x v="2"/>
    <m/>
    <n v="172"/>
    <m/>
  </r>
  <r>
    <s v="משרד המשפטים - אגרות רשם הפטנטים"/>
    <s v="בעד פיגור בתשלום אגרה שנתית לעו&quot;פ - תוספת בשיעור של 5% לכל חודש"/>
    <s v="אגרות עורכי פטנטים"/>
    <x v="2"/>
    <m/>
    <n v="8.6"/>
    <m/>
  </r>
  <r>
    <s v="משרד המשפטים - אגרות רשם הפטנטים"/>
    <s v="בקשה להיבחן בעל פה או בכתב כעו&quot;פ"/>
    <s v="אגרות עורכי פטנטים"/>
    <x v="2"/>
    <m/>
    <n v="172"/>
    <m/>
  </r>
  <r>
    <s v="משרד המשפטים - אגרות רשם הפטנטים"/>
    <s v="בקשה להירשם בפנקס עו&quot;פ"/>
    <s v="אגרות עורכי פטנטים"/>
    <x v="2"/>
    <m/>
    <n v="172"/>
    <m/>
  </r>
  <r>
    <s v="משרד המשפטים - אגרות רשם הפטנטים"/>
    <s v="אגרה שנתית לעורכי פטנטים עבור שנת 2015"/>
    <s v="אגרות עורכי פטנטים"/>
    <x v="2"/>
    <m/>
    <n v="174"/>
    <m/>
  </r>
  <r>
    <s v="משרד המשפטים - אגרות רשם הפטנטים"/>
    <s v="אגרה שנתית לעורכי פטנטים עבור שנת 2014"/>
    <s v="אגרות עורכי פטנטים"/>
    <x v="2"/>
    <m/>
    <n v="174"/>
    <m/>
  </r>
  <r>
    <s v="משרד המשפטים - אגרות רשם הפטנטים"/>
    <s v="אגרה שנתית לעורכי פטנטים עבור שנת 2013"/>
    <s v="אגרות עורכי פטנטים"/>
    <x v="2"/>
    <m/>
    <n v="171"/>
    <m/>
  </r>
  <r>
    <s v="משרד המשפטים - אגרות רשם הפטנטים"/>
    <s v="אגרה שנתית לעורכי פטנטים עבור שנת 2012"/>
    <s v="אגרות עורכי פטנטים"/>
    <x v="2"/>
    <m/>
    <n v="176"/>
    <m/>
  </r>
  <r>
    <s v="משרד המשפטים - אגרות רשם הפטנטים"/>
    <s v="בעד פיגור בתשלום אגרה שנתית לעו&quot;פ - תוספת בשיעור של 5% לכל חודש עבור שנת 2015"/>
    <s v="אגרות עורכי פטנטים"/>
    <x v="2"/>
    <m/>
    <n v="8.6999999999999993"/>
    <m/>
  </r>
  <r>
    <s v="משרד המשפטים - אגרות רשם הפטנטים"/>
    <s v="בעד פיגור בתשלום אגרה שנתית לעו&quot;פ - תוספת בשיעור של 5% לכל חודש עבור שנת 2014"/>
    <s v="אגרות עורכי פטנטים"/>
    <x v="2"/>
    <m/>
    <n v="8.6999999999999993"/>
    <m/>
  </r>
  <r>
    <s v="משרד המשפטים - אגרות רשם הפטנטים"/>
    <s v="בעד פיגור בתשלום אגרה שנתית לעו&quot;פ - תוספת בשיעור של 5% לכל חודש עבור שנת 2013"/>
    <s v="אגרות עורכי פטנטים"/>
    <x v="2"/>
    <m/>
    <n v="8.5"/>
    <m/>
  </r>
  <r>
    <s v="משרד המשפטים - אגרות רשם הפטנטים"/>
    <s v="בעד פיגור בתשלום אגרה שנתית לעו&quot;פ - תוספת בשיעור של 5% לכל חודש עבור שנת 2012"/>
    <s v="אגרות עורכי פטנטים"/>
    <x v="2"/>
    <m/>
    <n v="8.8000000000000007"/>
    <m/>
  </r>
  <r>
    <s v="משרד המשפטים - האגף לרישום והסדר מקרקעין"/>
    <s v="נסח מאושר"/>
    <s v="אגרות האגף לרישום והסדר מקרקעין"/>
    <x v="2"/>
    <m/>
    <n v="73"/>
    <m/>
  </r>
  <r>
    <s v="משרד המשפטים - האגף לרישום והסדר מקרקעין"/>
    <s v="נסח מרוכז של הדירות בבית משותף"/>
    <s v="אגרות האגף לרישום והסדר מקרקעין"/>
    <x v="2"/>
    <m/>
    <n v="129"/>
    <m/>
  </r>
  <r>
    <s v="משרד המשפטים - האגף לרישום והסדר מקרקעין"/>
    <s v="עיון או העתק מאושר ממסמכי יסוד של תיק בית משותף שנסרק"/>
    <s v="אגרות האגף לרישום והסדר מקרקעין"/>
    <x v="2"/>
    <m/>
    <n v="216"/>
    <m/>
  </r>
  <r>
    <s v="משרד המשפטים - האגף לרישום והסדר מקרקעין"/>
    <s v="רישום ירושה עפ&quot;י דין או עפ&quot;י צוואה"/>
    <s v="אגרות האגף לרישום והסדר מקרקעין"/>
    <x v="2"/>
    <m/>
    <n v="125"/>
    <m/>
  </r>
  <r>
    <s v="משרד המשפטים - האגף לרישום והסדר מקרקעין"/>
    <s v="העברת זכות במקרקעין ממנהל עזבון ליורש"/>
    <s v="אגרות האגף לרישום והסדר מקרקעין"/>
    <x v="2"/>
    <m/>
    <n v="125"/>
    <m/>
  </r>
  <r>
    <s v="משרד המשפטים - האגף לרישום והסדר מקרקעין"/>
    <s v="רישום הערה על מינוי מנהל עזבון"/>
    <s v="אגרות האגף לרישום והסדר מקרקעין"/>
    <x v="2"/>
    <m/>
    <n v="125"/>
    <m/>
  </r>
  <r>
    <s v="משרד המשפטים - האגף לרישום והסדר מקרקעין"/>
    <s v="רישום זיקת הנאה  - בעד כל רישום בחלקה כפופה ובעד כל רישום בחלקה נהנית"/>
    <s v="אגרות האגף לרישום והסדר מקרקעין"/>
    <x v="2"/>
    <m/>
    <n v="125"/>
    <m/>
  </r>
  <r>
    <s v="משרד המשפטים - האגף לרישום והסדר מקרקעין"/>
    <s v="מחיקת רישום זיקת הנאה לגבי כל חלקה"/>
    <s v="אגרות האגף לרישום והסדר מקרקעין"/>
    <x v="2"/>
    <m/>
    <n v="74"/>
    <m/>
  </r>
  <r>
    <s v="משרד המשפטים - האגף לרישום והסדר מקרקעין"/>
    <s v="מחיקת רישום של זכות שפקעה"/>
    <s v="אגרות האגף לרישום והסדר מקרקעין"/>
    <x v="2"/>
    <m/>
    <n v="74"/>
    <m/>
  </r>
  <r>
    <s v="משרד המשפטים - האגף לרישום והסדר מקרקעין"/>
    <s v="רישום זכות קדימה בעד כל חלקה"/>
    <s v="אגרות האגף לרישום והסדר מקרקעין"/>
    <x v="2"/>
    <m/>
    <n v="125"/>
    <m/>
  </r>
  <r>
    <s v="משרד המשפטים - האגף לרישום והסדר מקרקעין"/>
    <s v="מחיקת זכות רישום של זכות קדימה בעד כל חלקה"/>
    <s v="אגרות האגף לרישום והסדר מקרקעין"/>
    <x v="2"/>
    <m/>
    <n v="74"/>
    <m/>
  </r>
  <r>
    <s v="משרד המשפטים - האגף לרישום והסדר מקרקעין"/>
    <s v="תיקון רישום בפנקסים כאשר הטעות נפלה במסמכי היסוד"/>
    <s v="אגרות האגף לרישום והסדר מקרקעין"/>
    <x v="2"/>
    <m/>
    <n v="125"/>
    <m/>
  </r>
  <r>
    <s v="משרד המשפטים - האגף לרישום והסדר מקרקעין"/>
    <s v="אגרת השלמה"/>
    <s v="אגרות האגף לרישום והסדר מקרקעין"/>
    <x v="2"/>
    <m/>
    <n v="73"/>
    <m/>
  </r>
  <r>
    <s v="משרד המשפטים - האגף לרישום והסדר מקרקעין"/>
    <s v="שכירות ושכירות משנה לתקופה עד 25 שנה"/>
    <s v="אגרות האגף לרישום והסדר מקרקעין"/>
    <x v="2"/>
    <m/>
    <n v="125"/>
    <m/>
  </r>
  <r>
    <s v="משרד המשפטים - האגף לרישום והסדר מקרקעין"/>
    <s v="תיקון תנאי שכירות"/>
    <s v="אגרות האגף לרישום והסדר מקרקעין"/>
    <x v="2"/>
    <m/>
    <n v="125"/>
    <m/>
  </r>
  <r>
    <s v="משרד המשפטים - האגף לרישום והסדר מקרקעין"/>
    <s v="רישום משכנתא או העברת משכנתא או תיקונה"/>
    <s v="אגרות האגף לרישום והסדר מקרקעין"/>
    <x v="2"/>
    <m/>
    <n v="125"/>
    <m/>
  </r>
  <r>
    <s v="משרד המשפטים - האגף לרישום והסדר מקרקעין"/>
    <s v="העברת זכות מקרקעין בכפוף למשכנתא"/>
    <s v="אגרות האגף לרישום והסדר מקרקעין"/>
    <x v="2"/>
    <m/>
    <n v="125"/>
    <m/>
  </r>
  <r>
    <s v="משרד המשפטים - האגף לרישום והסדר מקרקעין"/>
    <s v="בעד מחיקת הערת אזהרה על פי בקשת הצדדים"/>
    <s v="אגרות האגף לרישום והסדר מקרקעין"/>
    <x v="2"/>
    <m/>
    <n v="74"/>
    <m/>
  </r>
  <r>
    <s v="משרד המשפטים - האגף לרישום והסדר מקרקעין"/>
    <s v="בעד רישום הערת אזהרה"/>
    <s v="אגרות האגף לרישום והסדר מקרקעין"/>
    <x v="2"/>
    <m/>
    <n v="125"/>
    <m/>
  </r>
  <r>
    <s v="משרד המשפטים - האגף לרישום והסדר מקרקעין"/>
    <s v="עיון או העתק מאושר ממסמכי יסוד בתיק (למעט תיק בית משותף)"/>
    <s v="אגרות האגף לרישום והסדר מקרקעין"/>
    <x v="2"/>
    <m/>
    <n v="71"/>
    <m/>
  </r>
  <r>
    <s v="משרד המשפטים - האגף לרישום והסדר מקרקעין"/>
    <s v="אגרת בקשה - יש לצרף עבור כל בקשה"/>
    <s v="אגרות האגף לרישום והסדר מקרקעין"/>
    <x v="2"/>
    <m/>
    <n v="27"/>
    <m/>
  </r>
  <r>
    <s v="משרד המשפטים - האגף לרישום והסדר מקרקעין"/>
    <s v="בפיצול - עבור כל חלקה הנוצרת בפיצול"/>
    <s v="אגרות האגף לרישום והסדר מקרקעין"/>
    <x v="2"/>
    <m/>
    <n v="125"/>
    <m/>
  </r>
  <r>
    <s v="משרד המשפטים - האגף לרישום והסדר מקרקעין"/>
    <s v="באיחוד - עבור כל חלקה המתבטלת באיחוד"/>
    <s v="אגרות האגף לרישום והסדר מקרקעין"/>
    <x v="2"/>
    <m/>
    <n v="125"/>
    <m/>
  </r>
  <r>
    <s v="משרד המשפטים - האגף לרישום והסדר מקרקעין"/>
    <s v="אגרת בקשה חוזרת שנדחתה בעבר"/>
    <s v="אגרות האגף לרישום והסדר מקרקעין"/>
    <x v="2"/>
    <m/>
    <n v="27"/>
    <m/>
  </r>
  <r>
    <s v="משרד המשפטים - האגף לרישום והסדר מקרקעין"/>
    <s v="אגרת בקשה - יש לצרף עבור כל בקשה"/>
    <s v="אגרות האגף לרישום והסדר מקרקעין"/>
    <x v="2"/>
    <m/>
    <n v="27"/>
    <m/>
  </r>
  <r>
    <s v="משרד המשפטים - האגף לרישום והסדר מקרקעין"/>
    <s v="אגרת בקשה חוזרת שנדחתה בעבר"/>
    <s v="אגרות האגף לרישום והסדר מקרקעין"/>
    <x v="2"/>
    <m/>
    <n v="27"/>
    <m/>
  </r>
  <r>
    <s v="משרד המשפטים - האגף לרישום והסדר מקרקעין"/>
    <s v="מידע ממוחשב אחר - בעד כל שירות"/>
    <s v="אגרות האגף לרישום והסדר מקרקעין"/>
    <x v="2"/>
    <m/>
    <n v="125"/>
    <m/>
  </r>
  <r>
    <s v="משרד המשפטים - האגף לרישום והסדר מקרקעין"/>
    <s v="אגרת בקשה עבור מידע ממוחשב אחר"/>
    <s v="אגרות האגף לרישום והסדר מקרקעין"/>
    <x v="2"/>
    <m/>
    <n v="27"/>
    <m/>
  </r>
  <r>
    <s v="משרד המשפטים - האגף לרישום והסדר מקרקעין"/>
    <s v="אגרת בקשה - יש לצרף עבור כל בקשה"/>
    <s v="אגרות האגף לרישום והסדר מקרקעין"/>
    <x v="2"/>
    <m/>
    <n v="27"/>
    <m/>
  </r>
  <r>
    <s v="משרד המשפטים - האגף לרישום והסדר מקרקעין"/>
    <s v="בעד רישום הערה בדבר בגבלת כשרות"/>
    <s v="אגרות האגף לרישום והסדר מקרקעין"/>
    <x v="2"/>
    <m/>
    <n v="125"/>
    <m/>
  </r>
  <r>
    <s v="משרד המשפטים - האגף לרישום והסדר מקרקעין"/>
    <s v="בעד רישום הערה על הצורך בהסכמה"/>
    <s v="אגרות האגף לרישום והסדר מקרקעין"/>
    <x v="2"/>
    <m/>
    <n v="125"/>
    <m/>
  </r>
  <r>
    <s v="משרד המשפטים - האגף לרישום והסדר מקרקעין"/>
    <s v="בעד מחיקת הערה על הצורך בהסכמה"/>
    <s v="אגרות האגף לרישום והסדר מקרקעין"/>
    <x v="2"/>
    <m/>
    <n v="74"/>
    <m/>
  </r>
  <r>
    <s v="משרד המשפטים - האגף לרישום והסדר מקרקעין"/>
    <s v="אגרת בקשה חוזרת שנדחתה בעבר"/>
    <s v="אגרות האגף לרישום והסדר מקרקעין"/>
    <x v="2"/>
    <m/>
    <n v="27"/>
    <m/>
  </r>
  <r>
    <s v="משרד המשפטים - האגף לרישום והסדר מקרקעין"/>
    <s v="אגרת בקשה - יש לצרף עבור כל בקשה"/>
    <s v="אגרות האגף לרישום והסדר מקרקעין"/>
    <x v="2"/>
    <m/>
    <n v="27"/>
    <m/>
  </r>
  <r>
    <s v="משרד המשפטים - האגף לרישום והסדר מקרקעין"/>
    <s v="אגרת בקשה חוזרת שנדחתה בעבר"/>
    <s v="אגרות האגף לרישום והסדר מקרקעין"/>
    <x v="2"/>
    <m/>
    <n v="27"/>
    <m/>
  </r>
  <r>
    <s v="משרד המשפטים - האגף לרישום והסדר מקרקעין"/>
    <s v="אגרת בקשה  - יש לצרף עבור כל בקשה"/>
    <s v="אגרות האגף לרישום והסדר מקרקעין"/>
    <x v="2"/>
    <m/>
    <n v="27"/>
    <m/>
  </r>
  <r>
    <s v="משרד המשפטים - האגף לרישום והסדר מקרקעין"/>
    <s v="אגרת בקשה חוזרת שנדחתה בעבר"/>
    <s v="אגרות האגף לרישום והסדר מקרקעין"/>
    <x v="2"/>
    <m/>
    <n v="27"/>
    <m/>
  </r>
  <r>
    <s v="משרד המשפטים - האגף לרישום והסדר מקרקעין"/>
    <s v="העתק ממסמכי יסוד של תיק בית משותף שנסרק ונחתם בחתימה אלקטרונית"/>
    <s v="אגרות האגף לרישום והסדר מקרקעין"/>
    <x v="2"/>
    <m/>
    <n v="33"/>
    <m/>
  </r>
  <r>
    <s v="משרד המשפטים - האגף לרישום והסדר מקרקעין"/>
    <s v="בקשה לרישום בית בפנקס הבתים המשותפים"/>
    <s v="אגרות האגף לרישום והסדר מקרקעין"/>
    <x v="2"/>
    <m/>
    <n v="125"/>
    <m/>
  </r>
  <r>
    <s v="משרד המשפטים - האגף לרישום והסדר מקרקעין"/>
    <s v="בעד רישום הבית כאמור, לגבי כל דירה"/>
    <s v="אגרות האגף לרישום והסדר מקרקעין"/>
    <x v="2"/>
    <m/>
    <n v="74"/>
    <m/>
  </r>
  <r>
    <s v="משרד המשפטים - האגף לרישום והסדר מקרקעין"/>
    <s v="בעד הבקשה לתיקון צו רישום"/>
    <s v="אגרות האגף לרישום והסדר מקרקעין"/>
    <x v="2"/>
    <m/>
    <n v="125"/>
    <m/>
  </r>
  <r>
    <s v="משרד המשפטים - האגף לרישום והסדר מקרקעין"/>
    <s v="עם הגשת טענות(בהתנגדות)"/>
    <s v="אגרות האגף לרישום והסדר מקרקעין"/>
    <x v="2"/>
    <m/>
    <n v="125"/>
    <m/>
  </r>
  <r>
    <s v="משרד המשפטים - האגף לרישום והסדר מקרקעין"/>
    <s v="לגבי כל דירה שהוספה בצו התיקון"/>
    <s v="אגרות האגף לרישום והסדר מקרקעין"/>
    <x v="2"/>
    <m/>
    <n v="74"/>
    <m/>
  </r>
  <r>
    <s v="משרד המשפטים - האגף לרישום והסדר מקרקעין"/>
    <s v="בעד בקשה לביטול צו ב&quot;מ"/>
    <s v="אגרות האגף לרישום והסדר מקרקעין"/>
    <x v="2"/>
    <m/>
    <n v="125"/>
    <m/>
  </r>
  <r>
    <s v="משרד המשפטים - האגף לרישום והסדר מקרקעין"/>
    <s v="בעד רישום תקנון מוסכם כאמור בסעיף 62 לחוק"/>
    <s v="אגרות האגף לרישום והסדר מקרקעין"/>
    <x v="2"/>
    <m/>
    <n v="125"/>
    <m/>
  </r>
  <r>
    <s v="משרד המשפטים - האגף לרישום והסדר מקרקעין"/>
    <s v="בעד תיקון בתקנון שנרשם"/>
    <s v="אגרות האגף לרישום והסדר מקרקעין"/>
    <x v="2"/>
    <m/>
    <n v="125"/>
    <m/>
  </r>
  <r>
    <s v="משרד המשפטים - האגף לרישום והסדר מקרקעין"/>
    <s v="הגשת הליך ששווי הסעד המבוקש בו אינו ניתן לביטוי בכסף ובאין הוראה מיוחדת לגביו בתוספת: לפי תקנה 8(ב) לתקנות בתי משפט (אגרות)"/>
    <s v="אגרות האגף לרישום והסדר מקרקעין"/>
    <x v="2"/>
    <m/>
    <n v="648"/>
    <m/>
  </r>
  <r>
    <s v="משרד המשפטים - האגף לרישום והסדר מקרקעין"/>
    <s v="אגרת בקשה"/>
    <s v="אגרות האגף לרישום והסדר מקרקעין"/>
    <x v="2"/>
    <m/>
    <n v="27"/>
    <m/>
  </r>
  <r>
    <s v="משרד המשפטים - האגף לרישום והסדר מקרקעין"/>
    <s v="החזר תיק"/>
    <s v="אגרות האגף לרישום והסדר מקרקעין"/>
    <x v="2"/>
    <m/>
    <n v="27"/>
    <m/>
  </r>
  <r>
    <s v="משרד המשפטים - האגף לרישום והסדר מקרקעין"/>
    <s v="מחצית אגרת תביעה מינימלית בתביעה כספית"/>
    <s v="אגרות האגף לרישום והסדר מקרקעין"/>
    <x v="2"/>
    <m/>
    <n v="374"/>
    <m/>
  </r>
  <r>
    <s v="משרד המשפטים - האגף לרישום והסדר מקרקעין"/>
    <s v="עיון וצילום במסמכי הסדר, אישורים, ותזכורות תביעה"/>
    <s v="אגרות האגף לרישום והסדר מקרקעין"/>
    <x v="2"/>
    <m/>
    <n v="71"/>
    <m/>
  </r>
  <r>
    <s v="משרד המשפטים - האגף לרישום והסדר מקרקעין"/>
    <s v="אגרת בקשה לפרצלציה"/>
    <s v="אגרות האגף לרישום והסדר מקרקעין"/>
    <x v="2"/>
    <m/>
    <n v="31"/>
    <m/>
  </r>
  <r>
    <s v="משרד המשפטים - האגף לרישום והסדר מקרקעין"/>
    <s v="אגרה עבור כל חלקה הנוצרת בהליך"/>
    <s v="אגרות האגף לרישום והסדר מקרקעין"/>
    <x v="2"/>
    <m/>
    <n v="122"/>
    <m/>
  </r>
  <r>
    <s v="משרד המשפטים - האגף לרישום והסדר מקרקעין"/>
    <s v="אגרה עבור כל חלקה המתבטלת בהליך"/>
    <s v="אגרות האגף לרישום והסדר מקרקעין"/>
    <x v="2"/>
    <m/>
    <n v="122"/>
    <m/>
  </r>
  <r>
    <s v="משרד המשפטים - נסח מקוון"/>
    <s v="נסח מקוון"/>
    <s v="נסח מקוון"/>
    <x v="2"/>
    <m/>
    <n v="15"/>
    <m/>
  </r>
  <r>
    <s v="משרד המשפטים - פיקוח על אפוטרופוסים ומנהלי עיזבון"/>
    <s v="תשלום בגין ביקורת פרטה"/>
    <s v="אגרות שירות"/>
    <x v="2"/>
    <m/>
    <n v="322"/>
    <m/>
  </r>
  <r>
    <s v="משרד המשפטים - פיקוח על אפוטרופוסים ומנהלי עיזבון"/>
    <s v="שכר ביקורת דוח כספי"/>
    <s v="אגרות שירות"/>
    <x v="2"/>
    <m/>
    <n v="645"/>
    <m/>
  </r>
  <r>
    <s v="משרד המשפטים - פיקוח על אפוטרופוסים ומנהלי עיזבון"/>
    <s v="תוספת בשל השכרת נכסי מקרקעין של החסוי - על כל נכס"/>
    <s v="אגרות שירות"/>
    <x v="2"/>
    <m/>
    <n v="162"/>
    <m/>
  </r>
  <r>
    <s v="משרד המשפטים - פיקוח על אפוטרופוסים ומנהלי עיזבון"/>
    <s v="תוספת בשל ביצוע עסקת מקרקעין בנכסי החסוי - על כל עסקה"/>
    <s v="אגרות שירות"/>
    <x v="2"/>
    <m/>
    <n v="322"/>
    <m/>
  </r>
  <r>
    <s v="משרד המשפטים - פיקוח על אפוטרופוסים ומנהלי עיזבון"/>
    <s v="תוספת בשל מכירת מניות או זכויות יוצרים של החסוי"/>
    <s v="אגרות שירות"/>
    <x v="2"/>
    <m/>
    <n v="645"/>
    <m/>
  </r>
  <r>
    <s v="משרד המשפטים - פיקוח על אפוטרופוסים ומנהלי עיזבון"/>
    <s v="תוספת בשל קבלת תקבולים בירושה - בעד כל עזבון"/>
    <s v="אגרות שירות"/>
    <x v="2"/>
    <m/>
    <n v="645"/>
    <m/>
  </r>
  <r>
    <s v="משרד המשפטים - פיקוח על אפוטרופוסים ומנהלי עיזבון"/>
    <s v="תשלום בגין ביקורת פרטה"/>
    <s v="אגרות שירות"/>
    <x v="2"/>
    <m/>
    <n v="322"/>
    <m/>
  </r>
  <r>
    <s v="משרד המשפטים - פיקוח על אפוטרופוסים ומנהלי עיזבון"/>
    <s v="תשלום בגין רישום בקשה למנוי מנהל עזבון"/>
    <s v="אגרות שירות"/>
    <x v="2"/>
    <m/>
    <n v="432"/>
    <m/>
  </r>
  <r>
    <s v="משרד המשפטים - פיקוח על אפוטרופוסים ומנהלי עיזבון"/>
    <s v="שכר ביקורת דוח כספי"/>
    <s v="אגרות שירות"/>
    <x v="2"/>
    <m/>
    <n v="645"/>
    <m/>
  </r>
  <r>
    <s v="משרד המשפטים - פיקוח על אפוטרופוסים ומנהלי עיזבון"/>
    <s v="תוספת בשל השכרת נכס מקרקעין - על כל נכס"/>
    <s v="אגרות שירות"/>
    <x v="2"/>
    <m/>
    <n v="162"/>
    <m/>
  </r>
  <r>
    <s v="משרד המשפטים - פיקוח על אפוטרופוסים ומנהלי עיזבון"/>
    <s v="תוספת בשל ביצוע עסקת מקרקעין - על כל עסקה"/>
    <s v="אגרות שירות"/>
    <x v="2"/>
    <m/>
    <n v="322"/>
    <m/>
  </r>
  <r>
    <s v="משרד המשפטים - פיקוח על אפוטרופוסים ומנהלי עיזבון"/>
    <s v="תוספת בשל מכירת מניות או זכויות יוצרים"/>
    <s v="אגרות שירות"/>
    <x v="2"/>
    <m/>
    <n v="645"/>
    <m/>
  </r>
  <r>
    <s v="משרד המשפטים - פיקוח על אפוטרופוסים ומנהלי עיזבון"/>
    <s v="תוספת בשל קבלת תקבולים בירושה - בעד כל עזבון"/>
    <s v="אגרות שירות"/>
    <x v="2"/>
    <m/>
    <n v="645"/>
    <m/>
  </r>
  <r>
    <s v="משרד המשפטים - פנקסי מקרקעין"/>
    <s v="מידע מפנקסי המקרקעין"/>
    <s v="tabuNesachRishuyZamin"/>
    <x v="2"/>
    <m/>
    <n v="11"/>
    <m/>
  </r>
  <r>
    <s v="משרד המשפטים - שירותי הפנייה"/>
    <s v="אגרת פתיחת תיק בבית הדין לעררים"/>
    <s v="אגרות שירות"/>
    <x v="2"/>
    <m/>
    <n v="648"/>
    <m/>
  </r>
  <r>
    <s v="משרד הפנים-רשות האוכלוסין ההגירה ומעברי הגבול"/>
    <s v="מלונאות - מספר עובדים בהיתר"/>
    <s v="אגרות שירות"/>
    <x v="2"/>
    <m/>
    <n v="1170"/>
    <m/>
  </r>
  <r>
    <s v="משרד הפנים-רשות האוכלוסין ההגירה ומעברי הגבול"/>
    <s v="תעשיה - מספר עובדים בהיתר"/>
    <s v="אגרות שירות"/>
    <x v="2"/>
    <m/>
    <n v="890"/>
    <m/>
  </r>
  <r>
    <s v="משרד הפנים-רשות האוכלוסין ההגירה ומעברי הגבול"/>
    <s v="אגרת היתר להעסקת עובד זר בענף הסיעוד"/>
    <s v="אגרות שירות"/>
    <x v="2"/>
    <m/>
    <n v="300"/>
    <m/>
  </r>
  <r>
    <s v="משרד הפנים-רשות האוכלוסין ההגירה ומעברי הגבול"/>
    <s v="אגרת מבחן הערכת תלות"/>
    <s v="אגרות שירות"/>
    <x v="2"/>
    <m/>
    <n v="290"/>
    <m/>
  </r>
  <r>
    <s v="משרד הפנים-רשות האוכלוסין ההגירה ומעברי הגבול"/>
    <s v="אגרת הארכת רשיון עבודה לעובד זר בענף הסיעוד"/>
    <s v="אגרות שירות"/>
    <x v="2"/>
    <m/>
    <n v="175"/>
    <m/>
  </r>
  <r>
    <s v="משרד הפנים-רשות האוכלוסין ההגירה ומעברי הגבול"/>
    <s v="מסעדות ושפים- מספר עובדים בהיתר"/>
    <s v="אגרות שירות"/>
    <x v="2"/>
    <m/>
    <n v="890"/>
    <m/>
  </r>
  <r>
    <s v="משרד הפנים-רשות האוכלוסין ההגירה ומעברי הגבול"/>
    <s v="מומחים - מספר עובדים בהיתר"/>
    <s v="אגרות שירות"/>
    <x v="2"/>
    <m/>
    <n v="1190"/>
    <m/>
  </r>
  <r>
    <s v="משרד הפנים-רשות האוכלוסין ההגירה ומעברי הגבול"/>
    <s v="רישיון עבודה לעובד זר מירדן"/>
    <s v="אגרות שירות"/>
    <x v="2"/>
    <m/>
    <n v="175"/>
    <m/>
  </r>
  <r>
    <s v="משרד הפנים-רשות האוכלוסין ההגירה ומעברי הגבול"/>
    <s v="אשרת כניסה חוזרת רב פעמית לעובד זר מירדן"/>
    <s v="אגרות שירות"/>
    <x v="2"/>
    <m/>
    <n v="175"/>
    <m/>
  </r>
  <r>
    <s v="משרד התחבורה - מידע אודות רכב"/>
    <s v="מידע אודות רכב"/>
    <s v="אגרות שירות"/>
    <x v="2"/>
    <m/>
    <n v="10"/>
    <m/>
  </r>
  <r>
    <s v="משרד התחבורה - מידע אודות רכב"/>
    <s v="מידע אודות נקודות"/>
    <s v="אגרות שירות"/>
    <x v="2"/>
    <m/>
    <n v="10"/>
    <m/>
  </r>
  <r>
    <s v="משרד התיירות - רכישת פרסומים"/>
    <s v="מפת ישראל (מק&quot;ט 343/1), אריזה בת 400 מפות (באנגלית בלבד)"/>
    <s v="פרסומים"/>
    <x v="2"/>
    <m/>
    <n v="440"/>
    <m/>
  </r>
  <r>
    <s v="משרד התיירות - רכישת פרסומים"/>
    <s v="מפת צליין (מק&quot;ט 333), אריזה בת 400 מפות (במספר שפות)"/>
    <s v="פרסומים"/>
    <x v="2"/>
    <m/>
    <n v="440"/>
    <m/>
  </r>
  <r>
    <s v="משרד התיירות - רכישת פרסומים"/>
    <s v="Your next vacation: Israel  (מק&quot;ט 167), אריזה בת 250 חוברות (במספר שפות)"/>
    <s v="פרסומים"/>
    <x v="2"/>
    <m/>
    <n v="325"/>
    <m/>
  </r>
  <r>
    <s v="משרד התיירות - רכישת פרסומים"/>
    <s v="Biblical sites for Christian visitors  (מק&quot;ט 125), אריזה בת 250 חוברות (במספר שפות)"/>
    <s v="פרסומים"/>
    <x v="2"/>
    <m/>
    <n v="325"/>
    <m/>
  </r>
  <r>
    <s v="משרד התמת  - רשום אגודות השיתופיות"/>
    <s v="בקשה לתמצית שיעבודים לאגודה שיתופית"/>
    <s v="אגרות אגודות שיתופיות"/>
    <x v="2"/>
    <m/>
    <n v="25"/>
    <m/>
  </r>
  <r>
    <s v="משרד התרבות - שירות הסרטים הישראלי"/>
    <s v="חלון לירושלים"/>
    <s v="פרסומים"/>
    <x v="2"/>
    <m/>
    <n v="60"/>
    <m/>
  </r>
  <r>
    <s v="משרד התרבות - שירות הסרטים הישראלי"/>
    <s v="בשוליים – סיפורה של קבוצת תיאטרון פרינג'"/>
    <s v="פרסומים"/>
    <x v="2"/>
    <m/>
    <n v="60"/>
    <m/>
  </r>
  <r>
    <s v="משרד התרבות - שירות הסרטים הישראלי"/>
    <s v="מלך היהודים"/>
    <s v="פרסומים"/>
    <x v="2"/>
    <m/>
    <n v="60"/>
    <m/>
  </r>
  <r>
    <s v="משרד התרבות - שירות הסרטים הישראלי"/>
    <s v="האזרח 001 – סיפורו של ד&quot;ר חיים וייצמן"/>
    <s v="פרסומים"/>
    <x v="2"/>
    <m/>
    <n v="60"/>
    <m/>
  </r>
  <r>
    <s v="משרד התרבות - שירות הסרטים הישראלי"/>
    <s v="לאה גולדברג בחמישה בתים"/>
    <s v="פרסומים"/>
    <x v="2"/>
    <m/>
    <n v="60"/>
    <m/>
  </r>
  <r>
    <s v="משרד התרבות - שירות הסרטים הישראלי"/>
    <s v="צעדים"/>
    <s v="פרסומים"/>
    <x v="2"/>
    <m/>
    <n v="60"/>
    <m/>
  </r>
  <r>
    <s v="משרד התרבות - שירות הסרטים הישראלי"/>
    <s v="ביעור הבערות"/>
    <s v="פרסומים"/>
    <x v="2"/>
    <m/>
    <n v="60"/>
    <m/>
  </r>
  <r>
    <s v="משרד התרבות - שירות הסרטים הישראלי"/>
    <s v="אגדת קוצ'ין"/>
    <s v="פרסומים"/>
    <x v="2"/>
    <m/>
    <n v="60"/>
    <m/>
  </r>
  <r>
    <s v="משרד התרבות - שירות הסרטים הישראלי"/>
    <s v="מסביב לשעון (סדרה בת 7 פרקים)-פרק 1 DVD - עברית"/>
    <s v="פרסומים"/>
    <x v="2"/>
    <m/>
    <n v="60"/>
    <m/>
  </r>
  <r>
    <s v="משרד התרבות - שירות הסרטים הישראלי"/>
    <s v="מסביב לשעון (סדרה בת 7 פרקים)-פרק 2 DVD - עברית"/>
    <s v="פרסומים"/>
    <x v="2"/>
    <m/>
    <n v="60"/>
    <m/>
  </r>
  <r>
    <s v="משרד התרבות - שירות הסרטים הישראלי"/>
    <s v="מסביב לשעון (סדרה בת 7 פרקים)-פרק 3 DVD - עברית"/>
    <s v="פרסומים"/>
    <x v="2"/>
    <m/>
    <n v="60"/>
    <m/>
  </r>
  <r>
    <s v="משרד התרבות - שירות הסרטים הישראלי"/>
    <s v="מסביב לשעון (סדרה בת 7 פרקים)-פרק 4 DVD - עברית"/>
    <s v="פרסומים"/>
    <x v="2"/>
    <m/>
    <n v="60"/>
    <m/>
  </r>
  <r>
    <s v="משרד התרבות - שירות הסרטים הישראלי"/>
    <s v="מסביב לשעון (סדרה בת 7 פרקים)-פרק 5 DVD - עברית"/>
    <s v="פרסומים"/>
    <x v="2"/>
    <m/>
    <n v="60"/>
    <m/>
  </r>
  <r>
    <s v="משרד התרבות - שירות הסרטים הישראלי"/>
    <s v="מסביב לשעון (סדרה בת 7 פרקים)-פרק 6 DVD - עברית"/>
    <s v="פרסומים"/>
    <x v="2"/>
    <m/>
    <n v="60"/>
    <m/>
  </r>
  <r>
    <s v="משרד התרבות - שירות הסרטים הישראלי"/>
    <s v="מסביב לשעון (סדרה בת 7 פרקים)-פרק 7 DVD - עברית"/>
    <s v="פרסומים"/>
    <x v="2"/>
    <m/>
    <n v="60"/>
    <m/>
  </r>
  <r>
    <s v="משרד התרבות - שירות הסרטים הישראלי"/>
    <s v="לגדול עם המשחק "/>
    <s v="פרסומים"/>
    <x v="2"/>
    <m/>
    <n v="60"/>
    <m/>
  </r>
  <r>
    <s v="משרד התרבות - שירות הסרטים הישראלי"/>
    <s v="ברכת הקס"/>
    <s v="פרסומים"/>
    <x v="2"/>
    <m/>
    <n v="60"/>
    <m/>
  </r>
  <r>
    <s v="משרד התרבות - שירות הסרטים הישראלי"/>
    <s v="משפחת גשר "/>
    <s v="פרסומים"/>
    <x v="2"/>
    <m/>
    <n v="60"/>
    <m/>
  </r>
  <r>
    <s v="משרד התרבות - שירות הסרטים הישראלי"/>
    <s v="זרה בתוכנו "/>
    <s v="פרסומים"/>
    <x v="2"/>
    <m/>
    <n v="60"/>
    <m/>
  </r>
  <r>
    <s v="משרד התרבות - שירות הסרטים הישראלי"/>
    <s v="עברית קשה שפה"/>
    <s v="פרסומים"/>
    <x v="2"/>
    <m/>
    <n v="60"/>
    <m/>
  </r>
  <r>
    <s v="משרד התרבות - שירות הסרטים הישראלי"/>
    <s v="זמן חדש, מזל חדש "/>
    <s v="פרסומים"/>
    <x v="2"/>
    <m/>
    <n v="60"/>
    <m/>
  </r>
  <r>
    <s v="משרד התרבות - שירות הסרטים הישראלי"/>
    <s v="ימי מוסקבה"/>
    <s v="פרסומים"/>
    <x v="2"/>
    <m/>
    <n v="60"/>
    <m/>
  </r>
  <r>
    <s v="משרד התרבות - שירות הסרטים הישראלי"/>
    <s v="יהיה טוב, יהיה לא טוב"/>
    <s v="פרסומים"/>
    <x v="2"/>
    <m/>
    <n v="60"/>
    <m/>
  </r>
  <r>
    <s v="משרד התרבות - שירות הסרטים הישראלי"/>
    <s v="ימים נוראים בארגנטינה "/>
    <s v="פרסומים"/>
    <x v="2"/>
    <m/>
    <n v="60"/>
    <m/>
  </r>
  <r>
    <s v="משרד התרבות - שירות הסרטים הישראלי"/>
    <s v="מכנה משותף"/>
    <s v="פרסומים"/>
    <x v="2"/>
    <m/>
    <n v="60"/>
    <m/>
  </r>
  <r>
    <s v="משרד התרבות - שירות הסרטים הישראלי"/>
    <s v="משפחת אלחדד"/>
    <s v="פרסומים"/>
    <x v="2"/>
    <m/>
    <n v="60"/>
    <m/>
  </r>
  <r>
    <s v="משרד התרבות - שירות הסרטים הישראלי"/>
    <s v="מחליפים צבעים"/>
    <s v="פרסומים"/>
    <x v="2"/>
    <m/>
    <n v="60"/>
    <m/>
  </r>
  <r>
    <s v="משרד התרבות - שירות הסרטים הישראלי"/>
    <s v="שכחו אותי בטוסטר "/>
    <s v="פרסומים"/>
    <x v="2"/>
    <m/>
    <n v="60"/>
    <m/>
  </r>
  <r>
    <s v="משרד התרבות - שירות הסרטים הישראלי"/>
    <s v="יהדות גרוזיה"/>
    <s v="פרסומים"/>
    <x v="2"/>
    <m/>
    <n v="60"/>
    <m/>
  </r>
  <r>
    <s v="משרד התרבות - שירות הסרטים הישראלי"/>
    <s v="אמנות האפשר "/>
    <s v="פרסומים"/>
    <x v="2"/>
    <m/>
    <n v="60"/>
    <m/>
  </r>
  <r>
    <s v="משרד התרבות - שירות הסרטים הישראלי"/>
    <s v="מה קרה ליהדות מרוקו"/>
    <s v="פרסומים"/>
    <x v="2"/>
    <m/>
    <n v="60"/>
    <m/>
  </r>
  <r>
    <s v="משרד התרבות - שירות הסרטים הישראלי"/>
    <s v="חזרה לנבטים (מתוך הסדרה &quot;דור העליה&quot;)"/>
    <s v="פרסומים"/>
    <x v="2"/>
    <m/>
    <n v="60"/>
    <m/>
  </r>
  <r>
    <s v="משרד התרבות - שירות הסרטים הישראלי"/>
    <s v="משפחת איילון (מתוך הסדרה &quot;דור העליה&quot;)"/>
    <s v="פרסומים"/>
    <x v="2"/>
    <m/>
    <n v="60"/>
    <m/>
  </r>
  <r>
    <s v="משרד התרבות - שירות הסרטים הישראלי"/>
    <s v="חזרה לדימונה  (מתוך הסדרה &quot;דור העליה&quot;)"/>
    <s v="פרסומים"/>
    <x v="2"/>
    <m/>
    <n v="60"/>
    <m/>
  </r>
  <r>
    <s v="משרד התרבות - שירות הסרטים הישראלי"/>
    <s v="קודם כל הילדים"/>
    <s v="פרסומים"/>
    <x v="2"/>
    <m/>
    <n v="60"/>
    <m/>
  </r>
  <r>
    <s v="משרד התרבות - שירות הסרטים הישראלי"/>
    <s v="בקצה העולם (מתוך הסדרה &quot;עוד יום, עוד לילה&quot;) "/>
    <s v="פרסומים"/>
    <x v="2"/>
    <m/>
    <n v="60"/>
    <m/>
  </r>
  <r>
    <s v="משרד התרבות - שירות הסרטים הישראלי"/>
    <s v="רגעים של חסד"/>
    <s v="פרסומים"/>
    <x v="2"/>
    <m/>
    <n v="60"/>
    <m/>
  </r>
  <r>
    <s v="משרד התרבות - שירות הסרטים הישראלי"/>
    <s v="כמעט אנחנו "/>
    <s v="פרסומים"/>
    <x v="2"/>
    <m/>
    <n v="60"/>
    <m/>
  </r>
  <r>
    <s v="משרד התרבות - שירות הסרטים הישראלי"/>
    <s v="אנחנו מקווקז "/>
    <s v="פרסומים"/>
    <x v="2"/>
    <m/>
    <n v="60"/>
    <m/>
  </r>
  <r>
    <s v="משרד התרבות - שירות הסרטים הישראלי"/>
    <s v="אחים, אחים "/>
    <s v="פרסומים"/>
    <x v="2"/>
    <m/>
    <n v="60"/>
    <m/>
  </r>
  <r>
    <s v="משרד התרבות - שירות הסרטים הישראלי"/>
    <s v="קאליק בשחור לבן וצבע "/>
    <s v="פרסומים"/>
    <x v="2"/>
    <m/>
    <n v="60"/>
    <m/>
  </r>
  <r>
    <s v="משרד התרבות - שירות הסרטים הישראלי"/>
    <s v="מסע על גלגלים"/>
    <s v="פרסומים"/>
    <x v="2"/>
    <m/>
    <n v="60"/>
    <m/>
  </r>
  <r>
    <s v="משרד התרבות - שירות הסרטים הישראלי"/>
    <s v="אשדוד 1961 "/>
    <s v="פרסומים"/>
    <x v="2"/>
    <m/>
    <n v="60"/>
    <m/>
  </r>
  <r>
    <s v="משרד התרבות - שירות הסרטים הישראלי"/>
    <s v="מעולה לעולה כוחנו עולה  - עברית"/>
    <s v="פרסומים"/>
    <x v="2"/>
    <m/>
    <n v="60"/>
    <m/>
  </r>
  <r>
    <s v="משרד התרבות - שירות הסרטים הישראלי"/>
    <s v="קליטה ומחאה  - עברית"/>
    <s v="פרסומים"/>
    <x v="2"/>
    <m/>
    <n v="60"/>
    <m/>
  </r>
  <r>
    <s v="משרד התרבות - שירות הסרטים הישראלי"/>
    <s v="שלח את עמי"/>
    <s v="פרסומים"/>
    <x v="2"/>
    <m/>
    <n v="60"/>
    <m/>
  </r>
  <r>
    <s v="משרד התרבות - שירות הסרטים הישראלי"/>
    <s v="השקט ושמע"/>
    <s v="פרסומים"/>
    <x v="2"/>
    <m/>
    <n v="60"/>
    <m/>
  </r>
  <r>
    <s v="משרד התרבות - שירות הסרטים הישראלי"/>
    <s v="אני ואתה ידידים לסביבה"/>
    <s v="פרסומים"/>
    <x v="2"/>
    <m/>
    <n v="60"/>
    <m/>
  </r>
  <r>
    <s v="משרד התרבות - שירות הסרטים הישראלי"/>
    <s v="יש מקום לפרחים "/>
    <s v="פרסומים"/>
    <x v="2"/>
    <m/>
    <n v="60"/>
    <m/>
  </r>
  <r>
    <s v="משרד התרבות - שירות הסרטים הישראלי"/>
    <s v="סביבה רעה, סביבה טובה "/>
    <s v="פרסומים"/>
    <x v="2"/>
    <m/>
    <n v="60"/>
    <m/>
  </r>
  <r>
    <s v="משרד התרבות - שירות הסרטים הישראלי"/>
    <s v="קשת בענן"/>
    <s v="פרסומים"/>
    <x v="2"/>
    <m/>
    <n v="60"/>
    <m/>
  </r>
  <r>
    <s v="משרד התרבות - שירות הסרטים הישראלי"/>
    <s v="אגדה על אגם (מתוך הסדרה &quot;דור העליה&quot;) "/>
    <s v="פרסומים"/>
    <x v="2"/>
    <m/>
    <n v="60"/>
    <m/>
  </r>
  <r>
    <s v="משרד התרבות - שירות הסרטים הישראלי"/>
    <s v="להציל את שכבת האוזון "/>
    <s v="פרסומים"/>
    <x v="2"/>
    <m/>
    <n v="60"/>
    <m/>
  </r>
  <r>
    <s v="משרד התרבות - שירות הסרטים הישראלי"/>
    <s v="עיר – מי לא מכיר?  - עברית"/>
    <s v="פרסומים"/>
    <x v="2"/>
    <m/>
    <n v="60"/>
    <m/>
  </r>
  <r>
    <s v="משרד התרבות - שירות הסרטים הישראלי"/>
    <s v="חברות "/>
    <s v="פרסומים"/>
    <x v="2"/>
    <m/>
    <n v="60"/>
    <m/>
  </r>
  <r>
    <s v="משרד התרבות - שירות הסרטים הישראלי"/>
    <s v="אני דרוזי "/>
    <s v="פרסומים"/>
    <x v="2"/>
    <m/>
    <n v="60"/>
    <m/>
  </r>
  <r>
    <s v="משרד התרבות - שירות הסרטים הישראלי"/>
    <s v="דנה לא רוקדת"/>
    <s v="פרסומים"/>
    <x v="2"/>
    <m/>
    <n v="60"/>
    <m/>
  </r>
  <r>
    <s v="משרד התרבות - שירות הסרטים הישראלי"/>
    <s v="הקיבוץ "/>
    <s v="פרסומים"/>
    <x v="2"/>
    <m/>
    <n v="60"/>
    <m/>
  </r>
  <r>
    <s v="משרד התרבות - שירות הסרטים הישראלי"/>
    <s v="בראייה אחרת: עיירות פיתוח"/>
    <s v="פרסומים"/>
    <x v="2"/>
    <m/>
    <n v="60"/>
    <m/>
  </r>
  <r>
    <s v="משרד התרבות - שירות הסרטים הישראלי"/>
    <s v="במבח&quot;ים (מתוך הסדרה &quot;קיבוצים - סוף הדרך?!&quot;) "/>
    <s v="פרסומים"/>
    <x v="2"/>
    <m/>
    <n v="60"/>
    <m/>
  </r>
  <r>
    <s v="משרד התרבות - שירות הסרטים הישראלי"/>
    <s v="מצב משפחתי - כפר נרדים "/>
    <s v="פרסומים"/>
    <x v="2"/>
    <m/>
    <n v="60"/>
    <m/>
  </r>
  <r>
    <s v="משרד התרבות - שירות הסרטים הישראלי"/>
    <s v="הדרוזים בישראל"/>
    <s v="פרסומים"/>
    <x v="2"/>
    <m/>
    <n v="60"/>
    <m/>
  </r>
  <r>
    <s v="משרד התרבות - שירות הסרטים הישראלי"/>
    <s v="שיגרה (מתוך הסדרה &quot;הרוב הלא מייצג - עיירות פיתוח&quot;) "/>
    <s v="פרסומים"/>
    <x v="2"/>
    <m/>
    <n v="60"/>
    <m/>
  </r>
  <r>
    <s v="משרד התרבות - שירות הסרטים הישראלי"/>
    <s v="פאות ירוקות "/>
    <s v="פרסומים"/>
    <x v="2"/>
    <m/>
    <n v="60"/>
    <m/>
  </r>
  <r>
    <s v="משרד התרבות - שירות הסרטים הישראלי"/>
    <s v="על סף החיים "/>
    <s v="פרסומים"/>
    <x v="2"/>
    <m/>
    <n v="60"/>
    <m/>
  </r>
  <r>
    <s v="משרד התרבות - שירות הסרטים הישראלי"/>
    <s v="הכותל בידינו"/>
    <s v="פרסומים"/>
    <x v="2"/>
    <m/>
    <n v="60"/>
    <m/>
  </r>
  <r>
    <s v="משרד התרבות - שירות הסרטים הישראלי"/>
    <s v="קרוב רחוק "/>
    <s v="פרסומים"/>
    <x v="2"/>
    <m/>
    <n v="60"/>
    <m/>
  </r>
  <r>
    <s v="משרד התרבות - שירות הסרטים הישראלי"/>
    <s v="לידה (מתוך הסדרה &quot;כמו מעולם רחוק&quot;) "/>
    <s v="פרסומים"/>
    <x v="2"/>
    <m/>
    <n v="60"/>
    <m/>
  </r>
  <r>
    <s v="משרד התרבות - שירות הסרטים הישראלי"/>
    <s v="מונולוג של אישה צעירה "/>
    <s v="פרסומים"/>
    <x v="2"/>
    <m/>
    <n v="60"/>
    <m/>
  </r>
  <r>
    <s v="משרד התרבות - שירות הסרטים הישראלי"/>
    <s v="נישואין (מתוך הסדרה &quot;כמו מעולם רחוק&quot;) "/>
    <s v="פרסומים"/>
    <x v="2"/>
    <m/>
    <n v="60"/>
    <m/>
  </r>
  <r>
    <s v="משרד התרבות - שירות הסרטים הישראלי"/>
    <s v="נשים בקיבוץ"/>
    <s v="פרסומים"/>
    <x v="2"/>
    <m/>
    <n v="60"/>
    <m/>
  </r>
  <r>
    <s v="משרד התרבות - שירות הסרטים הישראלי"/>
    <s v="בגרות (מתוך הסדרה &quot;כמו מעולם רחוק&quot;) "/>
    <s v="פרסומים"/>
    <x v="2"/>
    <m/>
    <n v="60"/>
    <m/>
  </r>
  <r>
    <s v="משרד התרבות - שירות הסרטים הישראלי"/>
    <s v="מננה"/>
    <s v="פרסומים"/>
    <x v="2"/>
    <m/>
    <n v="60"/>
    <m/>
  </r>
  <r>
    <s v="משרד התרבות - שירות הסרטים הישראלי"/>
    <s v="צומת יאיר"/>
    <s v="פרסומים"/>
    <x v="2"/>
    <m/>
    <n v="60"/>
    <m/>
  </r>
  <r>
    <s v="משרד התרבות - שירות הסרטים הישראלי"/>
    <s v="כפר תקוה "/>
    <s v="פרסומים"/>
    <x v="2"/>
    <m/>
    <n v="60"/>
    <m/>
  </r>
  <r>
    <s v="משרד התרבות - שירות הסרטים הישראלי"/>
    <s v="כוונות טובות"/>
    <s v="פרסומים"/>
    <x v="2"/>
    <m/>
    <n v="60"/>
    <m/>
  </r>
  <r>
    <s v="משרד התרבות - שירות הסרטים הישראלי"/>
    <s v="נשיא המדינה"/>
    <s v="פרסומים"/>
    <x v="2"/>
    <m/>
    <n v="60"/>
    <m/>
  </r>
  <r>
    <s v="משרד התרבות - שירות הסרטים הישראלי"/>
    <s v="ראש פינה, כמשל... היסטוריה וריאליות (מתוך הסדרה &quot;דור העליה&quot;) "/>
    <s v="פרסומים"/>
    <x v="2"/>
    <m/>
    <n v="60"/>
    <m/>
  </r>
  <r>
    <s v="משרד התרבות - שירות הסרטים הישראלי"/>
    <s v="פסיפס - בית שאן (מתוך הסדרה &quot;הרוב הלא מייצג - עיירות פיתוח&quot;) "/>
    <s v="פרסומים"/>
    <x v="2"/>
    <m/>
    <n v="60"/>
    <m/>
  </r>
  <r>
    <s v="משרד התרבות - שירות הסרטים הישראלי"/>
    <s v="סוף הכביש (מתוך הסדרה &quot;קיבוצים - סוף הדרך?!&quot;)"/>
    <s v="פרסומים"/>
    <x v="2"/>
    <m/>
    <n v="60"/>
    <m/>
  </r>
  <r>
    <s v="משרד התרבות - שירות הסרטים הישראלי"/>
    <s v="גשם 1949 "/>
    <s v="פרסומים"/>
    <x v="2"/>
    <m/>
    <n v="60"/>
    <m/>
  </r>
  <r>
    <s v="משרד התרבות - שירות הסרטים הישראלי"/>
    <s v="תפוס על הגיטרה "/>
    <s v="פרסומים"/>
    <x v="2"/>
    <m/>
    <n v="60"/>
    <m/>
  </r>
  <r>
    <s v="משרד התרבות - שירות הסרטים הישראלי"/>
    <s v="זה שייך לבנק (מתוך הסדרה &quot;עוד יום, עוד לילה&quot;) "/>
    <s v="פרסומים"/>
    <x v="2"/>
    <m/>
    <n v="60"/>
    <m/>
  </r>
  <r>
    <s v="משרד התרבות - שירות הסרטים הישראלי"/>
    <s v="מגרש הרוסים (מתוך הסדרה &quot;עוד יום, עוד לילה&quot;) "/>
    <s v="פרסומים"/>
    <x v="2"/>
    <m/>
    <n v="60"/>
    <m/>
  </r>
  <r>
    <s v="משרד התרבות - שירות הסרטים הישראלי"/>
    <s v="הצ'ולנט של אמא (מתוך הסדרה &quot;עוד יום, עוד לילה&quot;)"/>
    <s v="פרסומים"/>
    <x v="2"/>
    <m/>
    <n v="60"/>
    <m/>
  </r>
  <r>
    <s v="משרד התרבות - שירות הסרטים הישראלי"/>
    <s v="מי ששונא אותך ימות (מתוך הסדרה &quot;עוד יום, עוד לילה&quot;)"/>
    <s v="פרסומים"/>
    <x v="2"/>
    <m/>
    <n v="60"/>
    <m/>
  </r>
  <r>
    <s v="משרד התרבות - שירות הסרטים הישראלי"/>
    <s v="המכולת של אברם (מתוך הסדרה &quot;עוד יום, עוד לילה&quot;)"/>
    <s v="פרסומים"/>
    <x v="2"/>
    <m/>
    <n v="60"/>
    <m/>
  </r>
  <r>
    <s v="משרד התרבות - שירות הסרטים הישראלי"/>
    <s v="רק כך אני יכול לראות (מתוך הסדרה &quot;הרוב הלא מייצג - עיירות פיתוח&quot;) "/>
    <s v="פרסומים"/>
    <x v="2"/>
    <m/>
    <n v="60"/>
    <m/>
  </r>
  <r>
    <s v="משרד התרבות - שירות הסרטים הישראלי"/>
    <s v="איך אתה קורא למקום הזה? (מתוך הסדרה &quot;הרוב הלא מייצג - עיירות פיתוח&quot;)"/>
    <s v="פרסומים"/>
    <x v="2"/>
    <m/>
    <n v="60"/>
    <m/>
  </r>
  <r>
    <s v="משרד התרבות - שירות הסרטים הישראלי"/>
    <s v="בלב המדבר הירוק "/>
    <s v="פרסומים"/>
    <x v="2"/>
    <m/>
    <n v="60"/>
    <m/>
  </r>
  <r>
    <s v="משרד התרבות - שירות הסרטים הישראלי"/>
    <s v="כח האיזון "/>
    <s v="פרסומים"/>
    <x v="2"/>
    <m/>
    <n v="60"/>
    <m/>
  </r>
  <r>
    <s v="משרד התרבות - שירות הסרטים הישראלי"/>
    <s v="האיש המפורסם  - עברית"/>
    <s v="פרסומים"/>
    <x v="2"/>
    <m/>
    <n v="60"/>
    <m/>
  </r>
  <r>
    <s v="משרד התרבות - שירות הסרטים הישראלי"/>
    <s v="התיישבות אזורית - לכיש "/>
    <s v="פרסומים"/>
    <x v="2"/>
    <m/>
    <n v="60"/>
    <m/>
  </r>
  <r>
    <s v="משרד התרבות - שירות הסרטים הישראלי"/>
    <s v="כך זה נראה בעיניהם "/>
    <s v="פרסומים"/>
    <x v="2"/>
    <m/>
    <n v="60"/>
    <m/>
  </r>
  <r>
    <s v="משרד התרבות - שירות הסרטים הישראלי"/>
    <s v="המואר"/>
    <s v="פרסומים"/>
    <x v="2"/>
    <m/>
    <n v="60"/>
    <m/>
  </r>
  <r>
    <s v="משרד התרבות - שירות הסרטים הישראלי"/>
    <s v="אפרים אגם  (מתוך הסדרה “אדם ומקום”) "/>
    <s v="פרסומים"/>
    <x v="2"/>
    <m/>
    <n v="60"/>
    <m/>
  </r>
  <r>
    <s v="משרד התרבות - שירות הסרטים הישראלי"/>
    <s v="אין רגליים שמאליות  (מתוך הסדרה “אדם ומקום”) "/>
    <s v="פרסומים"/>
    <x v="2"/>
    <m/>
    <n v="60"/>
    <m/>
  </r>
  <r>
    <s v="משרד התרבות - שירות הסרטים הישראלי"/>
    <s v="בדואים בסיני "/>
    <s v="פרסומים"/>
    <x v="2"/>
    <m/>
    <n v="60"/>
    <m/>
  </r>
  <r>
    <s v="משרד התרבות - שירות הסרטים הישראלי"/>
    <s v="איתן איתן  (מתוך הסדרה “אדם ומקום”) "/>
    <s v="פרסומים"/>
    <x v="2"/>
    <m/>
    <n v="60"/>
    <m/>
  </r>
  <r>
    <s v="משרד התרבות - שירות הסרטים הישראלי"/>
    <s v="בהיאחזות הנח&quot;ל"/>
    <s v="פרסומים"/>
    <x v="2"/>
    <m/>
    <n v="60"/>
    <m/>
  </r>
  <r>
    <s v="משרד התרבות - שירות הסרטים הישראלי"/>
    <s v="ביקו  (מתוך הסדרה “אדם ומקום”) "/>
    <s v="פרסומים"/>
    <x v="2"/>
    <m/>
    <n v="60"/>
    <m/>
  </r>
  <r>
    <s v="משרד התרבות - שירות הסרטים הישראלי"/>
    <s v="עודד ינאי  (מתוך הסדרה “אדם ומקום”) "/>
    <s v="פרסומים"/>
    <x v="2"/>
    <m/>
    <n v="60"/>
    <m/>
  </r>
  <r>
    <s v="משרד התרבות - שירות הסרטים הישראלי"/>
    <s v="בעקבות ראשונים - 100 שנות התיישבות "/>
    <s v="פרסומים"/>
    <x v="2"/>
    <m/>
    <n v="60"/>
    <m/>
  </r>
  <r>
    <s v="משרד התרבות - שירות הסרטים הישראלי"/>
    <s v="ים החלומות - כִנרת "/>
    <s v="פרסומים"/>
    <x v="2"/>
    <m/>
    <n v="60"/>
    <m/>
  </r>
  <r>
    <s v="משרד התרבות - שירות הסרטים הישראלי"/>
    <s v="שער הגיא"/>
    <s v="פרסומים"/>
    <x v="2"/>
    <m/>
    <n v="60"/>
    <m/>
  </r>
  <r>
    <s v="משרד התרבות - שירות הסרטים הישראלי"/>
    <s v="העמדה הקדמית - 11 נקודות בנגב"/>
    <s v="פרסומים"/>
    <x v="2"/>
    <m/>
    <n v="60"/>
    <m/>
  </r>
  <r>
    <s v="משרד התרבות - שירות הסרטים הישראלי"/>
    <s v="תמונות מזכרון יעקב"/>
    <s v="פרסומים"/>
    <x v="2"/>
    <m/>
    <n v="60"/>
    <m/>
  </r>
  <r>
    <s v="משרד התרבות - שירות הסרטים הישראלי"/>
    <s v="חמדת ימים  (מתוך הסדרה “אדם ומקום”) "/>
    <s v="פרסומים"/>
    <x v="2"/>
    <m/>
    <n v="60"/>
    <m/>
  </r>
  <r>
    <s v="משרד התרבות - שירות הסרטים הישראלי"/>
    <s v="חופי ישראל "/>
    <s v="פרסומים"/>
    <x v="2"/>
    <m/>
    <n v="60"/>
    <m/>
  </r>
  <r>
    <s v="משרד התרבות - שירות הסרטים הישראלי"/>
    <s v="תפרים בקו (מתוך הסדרה &quot;קו התפר&quot;) "/>
    <s v="פרסומים"/>
    <x v="2"/>
    <m/>
    <n v="60"/>
    <m/>
  </r>
  <r>
    <s v="משרד התרבות - שירות הסרטים הישראלי"/>
    <s v="גשר לחלום"/>
    <s v="פרסומים"/>
    <x v="2"/>
    <m/>
    <n v="60"/>
    <m/>
  </r>
  <r>
    <s v="משרד התרבות - שירות הסרטים הישראלי"/>
    <s v="עניין של רועים (מתוך הסדרה &quot;קו התפר&quot;) "/>
    <s v="פרסומים"/>
    <x v="2"/>
    <m/>
    <n v="60"/>
    <m/>
  </r>
  <r>
    <s v="משרד התרבות - שירות הסרטים הישראלי"/>
    <s v="ממינוס 400 למעלה (מתוך הסדרה &quot;קו התפר&quot;)"/>
    <s v="פרסומים"/>
    <x v="2"/>
    <m/>
    <n v="60"/>
    <m/>
  </r>
  <r>
    <s v="משרד התרבות - שירות הסרטים הישראלי"/>
    <s v="רשמים "/>
    <s v="פרסומים"/>
    <x v="2"/>
    <m/>
    <n v="60"/>
    <m/>
  </r>
  <r>
    <s v="משרד התרבות - שירות הסרטים הישראלי"/>
    <s v="ישוב קם"/>
    <s v="פרסומים"/>
    <x v="2"/>
    <m/>
    <n v="60"/>
    <m/>
  </r>
  <r>
    <s v="משרד התרבות - שירות הסרטים הישראלי"/>
    <s v="ירושלים של טדי "/>
    <s v="פרסומים"/>
    <x v="2"/>
    <m/>
    <n v="60"/>
    <m/>
  </r>
  <r>
    <s v="משרד התרבות - שירות הסרטים הישראלי"/>
    <s v="פוטוגרפיה א' סוסקין"/>
    <s v="פרסומים"/>
    <x v="2"/>
    <m/>
    <n v="60"/>
    <m/>
  </r>
  <r>
    <s v="משרד התרבות - שירות הסרטים הישראלי"/>
    <s v="חיים פלדנר  (מתוך הסדרה &quot;אדם ומקום&quot;) "/>
    <s v="פרסומים"/>
    <x v="2"/>
    <m/>
    <n v="60"/>
    <m/>
  </r>
  <r>
    <s v="משרד התרבות - שירות הסרטים הישראלי"/>
    <s v="אריה דרסלר  (מתוך הסדרה “אדם ומקום”) "/>
    <s v="פרסומים"/>
    <x v="2"/>
    <m/>
    <n v="60"/>
    <m/>
  </r>
  <r>
    <s v="משרד התרבות - שירות הסרטים הישראלי"/>
    <s v="שמורות הטבע בישראל "/>
    <s v="פרסומים"/>
    <x v="2"/>
    <m/>
    <n v="60"/>
    <m/>
  </r>
  <r>
    <s v="משרד התרבות - שירות הסרטים הישראלי"/>
    <s v="מדבר יהודה"/>
    <s v="פרסומים"/>
    <x v="2"/>
    <m/>
    <n v="60"/>
    <m/>
  </r>
  <r>
    <s v="משרד התרבות - שירות הסרטים הישראלי"/>
    <s v="בעקבות הר סיני "/>
    <s v="פרסומים"/>
    <x v="2"/>
    <m/>
    <n v="60"/>
    <m/>
  </r>
  <r>
    <s v="משרד התרבות - שירות הסרטים הישראלי"/>
    <s v="הנחלה "/>
    <s v="פרסומים"/>
    <x v="2"/>
    <m/>
    <n v="60"/>
    <m/>
  </r>
  <r>
    <s v="משרד התרבות - שירות הסרטים הישראלי"/>
    <s v="ארץ אלף הפנים "/>
    <s v="פרסומים"/>
    <x v="2"/>
    <m/>
    <n v="60"/>
    <m/>
  </r>
  <r>
    <s v="משרד התרבות - שירות הסרטים הישראלי"/>
    <s v="בארץ הנגב  - עברית"/>
    <s v="פרסומים"/>
    <x v="2"/>
    <m/>
    <n v="60"/>
    <m/>
  </r>
  <r>
    <s v="משרד התרבות - שירות הסרטים הישראלי"/>
    <s v="בלכיש "/>
    <s v="פרסומים"/>
    <x v="2"/>
    <m/>
    <n v="60"/>
    <m/>
  </r>
  <r>
    <s v="משרד התרבות - שירות הסרטים הישראלי"/>
    <s v="בנהלל  - עברית"/>
    <s v="פרסומים"/>
    <x v="2"/>
    <m/>
    <n v="60"/>
    <m/>
  </r>
  <r>
    <s v="משרד התרבות - שירות הסרטים הישראלי"/>
    <s v="בקעת הירדן – ערש התרבות  - עברית"/>
    <s v="פרסומים"/>
    <x v="2"/>
    <m/>
    <n v="60"/>
    <m/>
  </r>
  <r>
    <s v="משרד התרבות - שירות הסרטים הישראלי"/>
    <s v="בראי הזמן "/>
    <s v="פרסומים"/>
    <x v="2"/>
    <m/>
    <n v="60"/>
    <m/>
  </r>
  <r>
    <s v="משרד התרבות - שירות הסרטים הישראלי"/>
    <s v="בשבילי העבר - חניתה  - עברית"/>
    <s v="פרסומים"/>
    <x v="2"/>
    <m/>
    <n v="60"/>
    <m/>
  </r>
  <r>
    <s v="משרד התרבות - שירות הסרטים הישראלי"/>
    <s v="הרי הגלבוע  - עברית"/>
    <s v="פרסומים"/>
    <x v="2"/>
    <m/>
    <n v="60"/>
    <m/>
  </r>
  <r>
    <s v="משרד התרבות - שירות הסרטים הישראלי"/>
    <s v="ורד במדבר  - עברית"/>
    <s v="פרסומים"/>
    <x v="2"/>
    <m/>
    <n v="60"/>
    <m/>
  </r>
  <r>
    <s v="משרד התרבות - שירות הסרטים הישראלי"/>
    <s v="חבל תענך "/>
    <s v="פרסומים"/>
    <x v="2"/>
    <m/>
    <n v="60"/>
    <m/>
  </r>
  <r>
    <s v="משרד התרבות - שירות הסרטים הישראלי"/>
    <s v="יובל ויום – קבוצת כינרת "/>
    <s v="פרסומים"/>
    <x v="2"/>
    <m/>
    <n v="60"/>
    <m/>
  </r>
  <r>
    <s v="משרד התרבות - שירות הסרטים הישראלי"/>
    <s v="כפר יובל בגליל "/>
    <s v="פרסומים"/>
    <x v="2"/>
    <m/>
    <n v="60"/>
    <m/>
  </r>
  <r>
    <s v="משרד התרבות - שירות הסרטים הישראלי"/>
    <s v="להיות בקרית שמונה  - עברית"/>
    <s v="פרסומים"/>
    <x v="2"/>
    <m/>
    <n v="60"/>
    <m/>
  </r>
  <r>
    <s v="משרד התרבות - שירות הסרטים הישראלי"/>
    <s v="מהפכה ירוקה ביהודה ושומרון  - עברית"/>
    <s v="פרסומים"/>
    <x v="2"/>
    <m/>
    <n v="60"/>
    <m/>
  </r>
  <r>
    <s v="משרד התרבות - שירות הסרטים הישראלי"/>
    <s v="מירון – אדמוניות ואמונות  - עברית"/>
    <s v="פרסומים"/>
    <x v="2"/>
    <m/>
    <n v="60"/>
    <m/>
  </r>
  <r>
    <s v="משרד התרבות - שירות הסרטים הישראלי"/>
    <s v="מראות בשמורות "/>
    <s v="פרסומים"/>
    <x v="2"/>
    <m/>
    <n v="60"/>
    <m/>
  </r>
  <r>
    <s v="משרד התרבות - שירות הסרטים הישראלי"/>
    <s v="נמל אשדוד  - עברית"/>
    <s v="פרסומים"/>
    <x v="2"/>
    <m/>
    <n v="60"/>
    <m/>
  </r>
  <r>
    <s v="משרד התרבות - שירות הסרטים הישראלי"/>
    <s v="עמק החולה "/>
    <s v="פרסומים"/>
    <x v="2"/>
    <m/>
    <n v="60"/>
    <m/>
  </r>
  <r>
    <s v="משרד התרבות - שירות הסרטים הישראלי"/>
    <s v="ערד א' "/>
    <s v="פרסומים"/>
    <x v="2"/>
    <m/>
    <n v="60"/>
    <m/>
  </r>
  <r>
    <s v="משרד התרבות - שירות הסרטים הישראלי"/>
    <s v="עם היצ'קוק בירושלים  - אנגלית"/>
    <s v="פרסומים"/>
    <x v="2"/>
    <m/>
    <n v="60"/>
    <m/>
  </r>
  <r>
    <s v="משרד התרבות - שירות הסרטים הישראלי"/>
    <s v="קטר 70414  - עברית"/>
    <s v="פרסומים"/>
    <x v="2"/>
    <m/>
    <n v="60"/>
    <m/>
  </r>
  <r>
    <s v="משרד התרבות - שירות הסרטים הישראלי"/>
    <s v="ראש פינה – החלומות האבודים של הרחוב העליון  - עברית"/>
    <s v="פרסומים"/>
    <x v="2"/>
    <m/>
    <n v="60"/>
    <m/>
  </r>
  <r>
    <s v="משרד התרבות - שירות הסרטים הישראלי"/>
    <s v="תענוגות קולטוריים – 100 שנים לראשון לציון  - עברית"/>
    <s v="פרסומים"/>
    <x v="2"/>
    <m/>
    <n v="60"/>
    <m/>
  </r>
  <r>
    <s v="משרד התרבות - שירות הסרטים הישראלי"/>
    <s v="אוצרות ארץ הקודש "/>
    <s v="פרסומים"/>
    <x v="2"/>
    <m/>
    <n v="60"/>
    <m/>
  </r>
  <r>
    <s v="משרד התרבות - שירות הסרטים הישראלי"/>
    <s v="המסע לארץ כנען "/>
    <s v="פרסומים"/>
    <x v="2"/>
    <m/>
    <n v="60"/>
    <m/>
  </r>
  <r>
    <s v="משרד התרבות - שירות הסרטים הישראלי"/>
    <s v="הרודיון - תעלומת קברו של הורדוס"/>
    <s v="פרסומים"/>
    <x v="2"/>
    <m/>
    <n v="60"/>
    <m/>
  </r>
  <r>
    <s v="משרד התרבות - שירות הסרטים הישראלי"/>
    <s v="נכתב באבן"/>
    <s v="פרסומים"/>
    <x v="2"/>
    <m/>
    <n v="60"/>
    <m/>
  </r>
  <r>
    <s v="משרד התרבות - שירות הסרטים הישראלי"/>
    <s v="מצדה "/>
    <s v="פרסומים"/>
    <x v="2"/>
    <m/>
    <n v="60"/>
    <m/>
  </r>
  <r>
    <s v="משרד התרבות - שירות הסרטים הישראלי"/>
    <s v="שורשים עתיקים "/>
    <s v="פרסומים"/>
    <x v="2"/>
    <m/>
    <n v="60"/>
    <m/>
  </r>
  <r>
    <s v="משרד התרבות - שירות הסרטים הישראלי"/>
    <s v="צפונות הפסיפס: פסיפסים יהודיים בא&quot;י"/>
    <s v="פרסומים"/>
    <x v="2"/>
    <m/>
    <n v="60"/>
    <m/>
  </r>
  <r>
    <s v="משרד התרבות - שירות הסרטים הישראלי"/>
    <s v="אשכול - לדמותו"/>
    <s v="פרסומים"/>
    <x v="2"/>
    <m/>
    <n v="60"/>
    <m/>
  </r>
  <r>
    <s v="משרד התרבות - שירות הסרטים הישראלי"/>
    <s v="ביבה"/>
    <s v="פרסומים"/>
    <x v="2"/>
    <m/>
    <n v="60"/>
    <m/>
  </r>
  <r>
    <s v="משרד התרבות - שירות הסרטים הישראלי"/>
    <s v="המאחז בחרבת מחאז"/>
    <s v="פרסומים"/>
    <x v="2"/>
    <m/>
    <n v="60"/>
    <m/>
  </r>
  <r>
    <s v="משרד התרבות - שירות הסרטים הישראלי"/>
    <s v="בן-גוריון 1886-1973 "/>
    <s v="פרסומים"/>
    <x v="2"/>
    <m/>
    <n v="60"/>
    <m/>
  </r>
  <r>
    <s v="משרד התרבות - שירות הסרטים הישראלי"/>
    <s v="ראובן: 1961 - 1875"/>
    <s v="פרסומים"/>
    <x v="2"/>
    <m/>
    <n v="60"/>
    <m/>
  </r>
  <r>
    <s v="משרד התרבות - שירות הסרטים הישראלי"/>
    <s v="הקרב על ירושלים "/>
    <s v="פרסומים"/>
    <x v="2"/>
    <m/>
    <n v="60"/>
    <m/>
  </r>
  <r>
    <s v="משרד התרבות - שירות הסרטים הישראלי"/>
    <s v="הכנסת, בית המחוקקים הישראלי"/>
    <s v="פרסומים"/>
    <x v="2"/>
    <m/>
    <n v="60"/>
    <m/>
  </r>
  <r>
    <s v="משרד התרבות - שירות הסרטים הישראלי"/>
    <s v="מחברות מלחמה "/>
    <s v="פרסומים"/>
    <x v="2"/>
    <m/>
    <n v="60"/>
    <m/>
  </r>
  <r>
    <s v="משרד התרבות - שירות הסרטים הישראלי"/>
    <s v="ההתנדבות - מתנדבי היישוב בצבא הבריטי במלחמת העולם השנייה"/>
    <s v="פרסומים"/>
    <x v="2"/>
    <m/>
    <n v="60"/>
    <m/>
  </r>
  <r>
    <s v="משרד התרבות - שירות הסרטים הישראלי"/>
    <s v="סיני לקראת השלום"/>
    <s v="פרסומים"/>
    <x v="2"/>
    <m/>
    <n v="60"/>
    <m/>
  </r>
  <r>
    <s v="משרד התרבות - שירות הסרטים הישראלי"/>
    <s v="שלום לך, ירושלים (מתוך הסדרה &quot;קו התפר&quot;) "/>
    <s v="פרסומים"/>
    <x v="2"/>
    <m/>
    <n v="60"/>
    <m/>
  </r>
  <r>
    <s v="משרד התרבות - שירות הסרטים הישראלי"/>
    <s v="שעת רצון "/>
    <s v="פרסומים"/>
    <x v="2"/>
    <m/>
    <n v="60"/>
    <m/>
  </r>
  <r>
    <s v="משרד התרבות - שירות הסרטים הישראלי"/>
    <s v="לא התחלה, לא סוף (מתוך הסדרה &quot;קו התפר&quot;) "/>
    <s v="פרסומים"/>
    <x v="2"/>
    <m/>
    <n v="60"/>
    <m/>
  </r>
  <r>
    <s v="משרד התרבות - שירות הסרטים הישראלי"/>
    <s v="נשיא ומאמין - זלמן שזר"/>
    <s v="פרסומים"/>
    <x v="2"/>
    <m/>
    <n v="60"/>
    <m/>
  </r>
  <r>
    <s v="משרד התרבות - שירות הסרטים הישראלי"/>
    <s v="מבצע קדש: מערכת סיני 1956"/>
    <s v="פרסומים"/>
    <x v="2"/>
    <m/>
    <n v="60"/>
    <m/>
  </r>
  <r>
    <s v="משרד התרבות - שירות הסרטים הישראלי"/>
    <s v="השבוע לפני 25 שנה  (סדרה בת 35 פרקים)-פרק 1 - החלטת האו&quot;ם, פעולות איבה ערביות, פעולות הגנה "/>
    <s v="פרסומים"/>
    <x v="2"/>
    <m/>
    <n v="60"/>
    <m/>
  </r>
  <r>
    <s v="משרד התרבות - שירות הסרטים הישראלי"/>
    <s v="השבוע לפני 25 שנה  (סדרה בת 35 פרקים)-פרק 4 - פתיחת המערכה על דרך ת&quot;א-ירושלים, פעילות נגד הבריטים "/>
    <s v="פרסומים"/>
    <x v="2"/>
    <m/>
    <n v="60"/>
    <m/>
  </r>
  <r>
    <s v="משרד התרבות - שירות הסרטים הישראלי"/>
    <s v="השבוע לפני 25 שנה  (סדרה בת 35 פרקים)-פרק 5 - טבח בתי הזיקוק, המעפילים "/>
    <s v="פרסומים"/>
    <x v="2"/>
    <m/>
    <n v="60"/>
    <m/>
  </r>
  <r>
    <s v="משרד התרבות - שירות הסרטים הישראלי"/>
    <s v="השבוע לפני 25 שנה  (סדרה בת 35 פרקים)-פרק 2 - שלבי פתיחת המלחמה "/>
    <s v="פרסומים"/>
    <x v="2"/>
    <m/>
    <n v="60"/>
    <m/>
  </r>
  <r>
    <s v="משרד התרבות - שירות הסרטים הישראלי"/>
    <s v="השבוע לפני 25 שנה  (סדרה בת 35 פרקים)-פרק 3 - המאבק על דרכי התחבורה "/>
    <s v="פרסומים"/>
    <x v="2"/>
    <m/>
    <n v="60"/>
    <m/>
  </r>
  <r>
    <s v="משרד התרבות - שירות הסרטים הישראלי"/>
    <s v="השבוע לפני 25 שנה  (סדרה בת 35 פרקים)-פרק 6 - פיצוץ שער יפו, בלימת התקפות בגליל "/>
    <s v="פרסומים"/>
    <x v="2"/>
    <m/>
    <n v="60"/>
    <m/>
  </r>
  <r>
    <s v="משרד התרבות - שירות הסרטים הישראלי"/>
    <s v="השבוע לפני 25 שנה  (סדרה בת 35 פרקים)-פרק 7 - התקפות על שכונת &quot;מקור חיים&quot;, שיירת הל&quot;ה "/>
    <s v="פרסומים"/>
    <x v="2"/>
    <m/>
    <n v="60"/>
    <m/>
  </r>
  <r>
    <s v="משרד התרבות - שירות הסרטים הישראלי"/>
    <s v="השבוע לפני 25 שנה  (סדרה בת 35 פרקים)-פרק 8 - קרבות יאזור, פעילות גולדה בארה&quot;ב "/>
    <s v="פרסומים"/>
    <x v="2"/>
    <m/>
    <n v="60"/>
    <m/>
  </r>
  <r>
    <s v="משרד התרבות - שירות הסרטים הישראלי"/>
    <s v="השבוע לפני 25 שנה  (סדרה בת 35 פרקים)-פרק 9 - ההעפלה "/>
    <s v="פרסומים"/>
    <x v="2"/>
    <m/>
    <n v="60"/>
    <m/>
  </r>
  <r>
    <s v="משרד התרבות - שירות הסרטים הישראלי"/>
    <s v="השבוע לפני 25 שנה  (סדרה בת 35 פרקים)-פרק 10 - פיצוץ ה&quot;פלסטיין פוסט&quot;, פעולות בנמל חיפה "/>
    <s v="פרסומים"/>
    <x v="2"/>
    <m/>
    <n v="60"/>
    <m/>
  </r>
  <r>
    <s v="משרד התרבות - שירות הסרטים הישראלי"/>
    <s v="השבוע לפני 25 שנה  (סדרה בת 35 פרקים)-פרק 11 - תע&quot;ש וחיל המדע "/>
    <s v="פרסומים"/>
    <x v="2"/>
    <m/>
    <n v="60"/>
    <m/>
  </r>
  <r>
    <s v="משרד התרבות - שירות הסרטים הישראלי"/>
    <s v="השבוע לפני 25 שנה  (סדרה בת 35 פרקים)-פרק 12 - יגאל ידין מספר על מבצע הל&quot;ה, הפשיטה על סאסא "/>
    <s v="פרסומים"/>
    <x v="2"/>
    <m/>
    <n v="60"/>
    <m/>
  </r>
  <r>
    <s v="משרד התרבות - שירות הסרטים הישראלי"/>
    <s v="השבוע לפני 25 שנה  (סדרה בת 35 פרקים)-פרק 13 - פיצוץ מכונית התופת ברחוב בן-יהודה "/>
    <s v="פרסומים"/>
    <x v="2"/>
    <m/>
    <n v="60"/>
    <m/>
  </r>
  <r>
    <s v="משרד התרבות - שירות הסרטים הישראלי"/>
    <s v="השבוע לפני 25 שנה  (סדרה בת 35 פרקים)-פרק 14 - הכוח הבריטי והכוח הערבי "/>
    <s v="פרסומים"/>
    <x v="2"/>
    <m/>
    <n v="60"/>
    <m/>
  </r>
  <r>
    <s v="משרד התרבות - שירות הסרטים הישראלי"/>
    <s v="השבוע לפני 25 שנה  (סדרה בת 35 פרקים)-פרק 15 - פיצוץ מכונית התופת בבנייני המוסדות הלאומיים, שכונת &quot;ימין משה&quot; "/>
    <s v="פרסומים"/>
    <x v="2"/>
    <m/>
    <n v="60"/>
    <m/>
  </r>
  <r>
    <s v="משרד התרבות - שירות הסרטים הישראלי"/>
    <s v="השבוע לפני 25 שנה  (סדרה בת 35 פרקים)-פרק 16 - לכידת שיירה ערבית בקרית מוצקין, נסיגת ארה&quot;ב מתכנית החלוקה "/>
    <s v="פרסומים"/>
    <x v="2"/>
    <m/>
    <n v="60"/>
    <m/>
  </r>
  <r>
    <s v="משרד התרבות - שירות הסרטים הישראלי"/>
    <s v="השבוע לפני 25 שנה  (סדרה בת 35 פרקים)-פרק 17 - סיפור שני משלטים ביציאה מתל-אביב "/>
    <s v="פרסומים"/>
    <x v="2"/>
    <m/>
    <n v="60"/>
    <m/>
  </r>
  <r>
    <s v="משרד התרבות - שירות הסרטים הישראלי"/>
    <s v="השבוע לפני 25 שנה  (סדרה בת 35 פרקים)-פרק 18 - שיירת חולדה לירושלים, שיירת נבי דניאל לגוש עציון "/>
    <s v="פרסומים"/>
    <x v="2"/>
    <m/>
    <n v="60"/>
    <m/>
  </r>
  <r>
    <s v="משרד התרבות - שירות הסרטים הישראלי"/>
    <s v="השבוע לפני 25 שנה  (סדרה בת 35 פרקים)-פרק 19 - פרשת רכישת הנשק הצ'כי, מבצע נחשון "/>
    <s v="פרסומים"/>
    <x v="2"/>
    <m/>
    <n v="60"/>
    <m/>
  </r>
  <r>
    <s v="משרד התרבות - שירות הסרטים הישראלי"/>
    <s v="השבוע לפני 25 שנה  (סדרה בת 35 פרקים)-פרק 20 - ההתקפה על שיירת הרופאים לבית חולים הדסה, קרבות משמר העמק "/>
    <s v="פרסומים"/>
    <x v="2"/>
    <m/>
    <n v="60"/>
    <m/>
  </r>
  <r>
    <s v="משרד התרבות - שירות הסרטים הישראלי"/>
    <s v="השבוע לפני 25 שנה  (סדרה בת 35 פרקים)-פרק 21 - שחרור טבריה, חיפה ויפו "/>
    <s v="פרסומים"/>
    <x v="2"/>
    <m/>
    <n v="60"/>
    <m/>
  </r>
  <r>
    <s v="משרד התרבות - שירות הסרטים הישראלי"/>
    <s v="השבוע לפני 25 שנה  (סדרה בת 35 פרקים)-פרק 22 - מבצע &quot;יבוסי&quot; בירושלים "/>
    <s v="פרסומים"/>
    <x v="2"/>
    <m/>
    <n v="60"/>
    <m/>
  </r>
  <r>
    <s v="משרד התרבות - שירות הסרטים הישראלי"/>
    <s v="השבוע לפני 25 שנה  (סדרה בת 35 פרקים)-פרק 23 - מבצע &quot;מטאטא&quot; בגליל העליון "/>
    <s v="פרסומים"/>
    <x v="2"/>
    <m/>
    <n v="60"/>
    <m/>
  </r>
  <r>
    <s v="משרד התרבות - שירות הסרטים הישראלי"/>
    <s v="השבוע לפני 25 שנה  (סדרה בת 35 פרקים)-פרק 24 - נפילת גוש עציון, פינוי הבריטים "/>
    <s v="פרסומים"/>
    <x v="2"/>
    <m/>
    <n v="60"/>
    <m/>
  </r>
  <r>
    <s v="משרד התרבות - שירות הסרטים הישראלי"/>
    <s v="השבוע לפני 25 שנה  (סדרה בת 35 פרקים)-פרק 25 - נבי יושע, ניסיון הפריצה לעיר העתיקה "/>
    <s v="פרסומים"/>
    <x v="2"/>
    <m/>
    <n v="60"/>
    <m/>
  </r>
  <r>
    <s v="משרד התרבות - שירות הסרטים הישראלי"/>
    <s v="השבוע לפני 25 שנה  (סדרה בת 35 פרקים)-פרק 26 - קרבות רמת רחל ויד מרדכי, מבצע &quot;בן-נון&quot;, נפילת הרובע היהודי בירושלים "/>
    <s v="פרסומים"/>
    <x v="2"/>
    <m/>
    <n v="60"/>
    <m/>
  </r>
  <r>
    <s v="משרד התרבות - שירות הסרטים הישראלי"/>
    <s v="השבוע לפני 25 שנה  (סדרה בת 35 פרקים)-פרק 27 - עמידת יישובי הדרום כנגד הצבא המצרי "/>
    <s v="פרסומים"/>
    <x v="2"/>
    <m/>
    <n v="60"/>
    <m/>
  </r>
  <r>
    <s v="משרד התרבות - שירות הסרטים הישראלי"/>
    <s v="השבוע לפני 25 שנה  (סדרה בת 35 פרקים)-פרק 28 - קרבות קיבוץ ניצנים ונפילת המשק "/>
    <s v="פרסומים"/>
    <x v="2"/>
    <m/>
    <n v="60"/>
    <m/>
  </r>
  <r>
    <s v="משרד התרבות - שירות הסרטים הישראלי"/>
    <s v="השבוע לפני 25 שנה  (סדרה בת 35 פרקים)-פרק 30 - החיים במהלך ההפוגה "/>
    <s v="פרסומים"/>
    <x v="2"/>
    <m/>
    <n v="60"/>
    <m/>
  </r>
  <r>
    <s v="משרד התרבות - שירות הסרטים הישראלי"/>
    <s v="השבוע לפני 25 שנה  (סדרה בת 35 פרקים)-פרק 31 - חיילי ישראל נשבעים אמונים למדינה, קולונל מרקוס "/>
    <s v="פרסומים"/>
    <x v="2"/>
    <m/>
    <n v="60"/>
    <m/>
  </r>
  <r>
    <s v="משרד התרבות - שירות הסרטים הישראלי"/>
    <s v="השבוע לפני 25 שנה  (סדרה בת 35 פרקים)-פרק 32 - פינוי כפר דרום, חתימת הסכם ההפוגה השנייה "/>
    <s v="פרסומים"/>
    <x v="2"/>
    <m/>
    <n v="60"/>
    <m/>
  </r>
  <r>
    <s v="משרד התרבות - שירות הסרטים הישראלי"/>
    <s v="השבוע לפני 25 שנה  (סדרה בת 35 פרקים)-פרק 33 - קרבות משטרת עיראק סואידן "/>
    <s v="פרסומים"/>
    <x v="2"/>
    <m/>
    <n v="60"/>
    <m/>
  </r>
  <r>
    <s v="משרד התרבות - שירות הסרטים הישראלי"/>
    <s v="השבוע לפני 25 שנה  (סדרה בת 35 פרקים)-פרק 34 - ניסיון לכיבוש העיר העתיקה במבצע &quot;קדם&quot; "/>
    <s v="פרסומים"/>
    <x v="2"/>
    <m/>
    <n v="60"/>
    <m/>
  </r>
  <r>
    <s v="משרד התרבות - שירות הסרטים הישראלי"/>
    <s v="השבוע לפני 25 שנה  (סדרה בת 35 פרקים)-פרק 35 - המצעד הצבאי הראשון, מח&quot;ל וגח&quot;ל "/>
    <s v="פרסומים"/>
    <x v="2"/>
    <m/>
    <n v="60"/>
    <m/>
  </r>
  <r>
    <s v="משרד התרבות - שירות הסרטים הישראלי"/>
    <s v="השבוע לפני 25 שנה  (סדרה בת 35 פרקים)-פרק 29 - ההפוגה ה1-  קלטת וידאו"/>
    <s v="פרסומים"/>
    <x v="2"/>
    <m/>
    <n v="45"/>
    <m/>
  </r>
  <r>
    <s v="משרד התרבות - שירות הסרטים הישראלי"/>
    <s v="בדרך לשלום "/>
    <s v="פרסומים"/>
    <x v="2"/>
    <m/>
    <n v="60"/>
    <m/>
  </r>
  <r>
    <s v="משרד התרבות - שירות הסרטים הישראלי"/>
    <s v="ששת הימים "/>
    <s v="פרסומים"/>
    <x v="2"/>
    <m/>
    <n v="60"/>
    <m/>
  </r>
  <r>
    <s v="משרד התרבות - שירות הסרטים הישראלי"/>
    <s v="פה ושם בארץ הירדן "/>
    <s v="פרסומים"/>
    <x v="2"/>
    <m/>
    <n v="60"/>
    <m/>
  </r>
  <r>
    <s v="משרד התרבות - שירות הסרטים הישראלי"/>
    <s v="יומן ראש הממשלה "/>
    <s v="פרסומים"/>
    <x v="2"/>
    <m/>
    <n v="60"/>
    <m/>
  </r>
  <r>
    <s v="משרד התרבות - שירות הסרטים הישראלי"/>
    <s v="אור בוהק"/>
    <s v="פרסומים"/>
    <x v="2"/>
    <m/>
    <n v="60"/>
    <m/>
  </r>
  <r>
    <s v="משרד התרבות - שירות הסרטים הישראלי"/>
    <s v="ערים בלילה "/>
    <s v="פרסומים"/>
    <x v="2"/>
    <m/>
    <n v="60"/>
    <m/>
  </r>
  <r>
    <s v="משרד התרבות - שירות הסרטים הישראלי"/>
    <s v="מה שראיתי בחברון "/>
    <s v="פרסומים"/>
    <x v="2"/>
    <m/>
    <n v="60"/>
    <m/>
  </r>
  <r>
    <s v="משרד התרבות - שירות הסרטים הישראלי"/>
    <s v="מלחמת יום כיפור  (אוקטובר 1973) "/>
    <s v="פרסומים"/>
    <x v="2"/>
    <m/>
    <n v="60"/>
    <m/>
  </r>
  <r>
    <s v="משרד התרבות - שירות הסרטים הישראלי"/>
    <s v="ארץ חמדת אבות סרט דוקומנטרי בשני חלקים"/>
    <s v="פרסומים"/>
    <x v="2"/>
    <m/>
    <n v="60"/>
    <m/>
  </r>
  <r>
    <s v="משרד התרבות - שירות הסרטים הישראלי"/>
    <s v="דרך חיים"/>
    <s v="פרסומים"/>
    <x v="2"/>
    <m/>
    <n v="60"/>
    <m/>
  </r>
  <r>
    <s v="משרד התרבות - שירות הסרטים הישראלי"/>
    <s v="גבעת התחמושת Take 3 "/>
    <s v="פרסומים"/>
    <x v="2"/>
    <m/>
    <n v="60"/>
    <m/>
  </r>
  <r>
    <s v="משרד התרבות - שירות הסרטים הישראלי"/>
    <s v="בגבול הצפון  - עברית"/>
    <s v="פרסומים"/>
    <x v="2"/>
    <m/>
    <n v="60"/>
    <m/>
  </r>
  <r>
    <s v="משרד התרבות - שירות הסרטים הישראלי"/>
    <s v="ביום חג – מצעד תשכ&quot;ח "/>
    <s v="פרסומים"/>
    <x v="2"/>
    <m/>
    <n v="60"/>
    <m/>
  </r>
  <r>
    <s v="משרד התרבות - שירות הסרטים הישראלי"/>
    <s v="חוטי הכרך  - עברית"/>
    <s v="פרסומים"/>
    <x v="2"/>
    <m/>
    <n v="60"/>
    <m/>
  </r>
  <r>
    <s v="משרד התרבות - שירות הסרטים הישראלי"/>
    <s v="שלום כיתה א'  - עברית"/>
    <s v="פרסומים"/>
    <x v="2"/>
    <m/>
    <n v="60"/>
    <m/>
  </r>
  <r>
    <s v="משרד התרבות - שירות הסרטים הישראלי"/>
    <s v="המחתרות במנהרת הזמן"/>
    <s v="פרסומים"/>
    <x v="2"/>
    <m/>
    <n v="60"/>
    <m/>
  </r>
  <r>
    <s v="משרד התרבות - שירות הסרטים הישראלי"/>
    <s v="פלישת צבאות ערב (מאי 48)"/>
    <s v="פרסומים"/>
    <x v="2"/>
    <m/>
    <n v="60"/>
    <m/>
  </r>
  <r>
    <s v="משרד התרבות - שירות הסרטים הישראלי"/>
    <s v="בנימין זאב הרצל (חוזה מדינת היהודים)"/>
    <s v="פרסומים"/>
    <x v="2"/>
    <m/>
    <n v="60"/>
    <m/>
  </r>
  <r>
    <s v="משרד התרבות - שירות הסרטים הישראלי"/>
    <s v="גולומב - איש ההגנה"/>
    <s v="פרסומים"/>
    <x v="2"/>
    <m/>
    <n v="60"/>
    <m/>
  </r>
  <r>
    <s v="משרד התרבות - שירות הסרטים הישראלי"/>
    <s v="אין חרטה"/>
    <s v="פרסומים"/>
    <x v="2"/>
    <m/>
    <n v="60"/>
    <m/>
  </r>
  <r>
    <s v="משרד התרבות - שירות הסרטים הישראלי"/>
    <s v="הרצל "/>
    <s v="פרסומים"/>
    <x v="2"/>
    <m/>
    <n v="60"/>
    <m/>
  </r>
  <r>
    <s v="משרד התרבות - שירות הסרטים הישראלי"/>
    <s v="חוואג'ה נחום איש השומר מכפר גלעדי"/>
    <s v="פרסומים"/>
    <x v="2"/>
    <m/>
    <n v="60"/>
    <m/>
  </r>
  <r>
    <s v="משרד התרבות - שירות הסרטים הישראלי"/>
    <s v="שדה יצחק"/>
    <s v="פרסומים"/>
    <x v="2"/>
    <m/>
    <n v="60"/>
    <m/>
  </r>
  <r>
    <s v="משרד התרבות - שירות הסרטים הישראלי"/>
    <s v="הרצל (סדרה בת 3 פרקים) - פרק 1"/>
    <s v="פרסומים"/>
    <x v="2"/>
    <m/>
    <n v="60"/>
    <m/>
  </r>
  <r>
    <s v="משרד התרבות - שירות הסרטים הישראלי"/>
    <s v="הרצל (סדרה בת 3 פרקים) - פרק 2"/>
    <s v="פרסומים"/>
    <x v="2"/>
    <m/>
    <n v="60"/>
    <m/>
  </r>
  <r>
    <s v="משרד התרבות - שירות הסרטים הישראלי"/>
    <s v="הרצל (סדרה בת 3 פרקים) - פרק 3"/>
    <s v="פרסומים"/>
    <x v="2"/>
    <m/>
    <n v="60"/>
    <m/>
  </r>
  <r>
    <s v="משרד התרבות - שירות הסרטים הישראלי"/>
    <s v="הרצל (סדרה בת 3 פרקים)"/>
    <s v="פרסומים"/>
    <x v="2"/>
    <m/>
    <n v="135"/>
    <m/>
  </r>
  <r>
    <s v="משרד התרבות - שירות הסרטים הישראלי"/>
    <s v="החיים באמת - זה רק הצגה (שיחות עם ניסים אלוני)"/>
    <s v="פרסומים"/>
    <x v="2"/>
    <m/>
    <n v="60"/>
    <m/>
  </r>
  <r>
    <s v="משרד התרבות - שירות הסרטים הישראלי"/>
    <s v="מיוחסים בירושלים"/>
    <s v="פרסומים"/>
    <x v="2"/>
    <m/>
    <n v="60"/>
    <m/>
  </r>
  <r>
    <s v="משרד התרבות - שירות הסרטים הישראלי"/>
    <s v="לעמוד על הרגליים"/>
    <s v="פרסומים"/>
    <x v="2"/>
    <m/>
    <n v="60"/>
    <m/>
  </r>
  <r>
    <s v="משרד התרבות - שירות הסרטים הישראלי"/>
    <s v="הרב (אלוף) שלמה גורן"/>
    <s v="פרסומים"/>
    <x v="2"/>
    <m/>
    <n v="60"/>
    <m/>
  </r>
  <r>
    <s v="משרד התרבות - שירות הסרטים הישראלי"/>
    <s v="טרומפלדור יוסף - פרקי יומן "/>
    <s v="פרסומים"/>
    <x v="2"/>
    <m/>
    <n v="60"/>
    <m/>
  </r>
  <r>
    <s v="משרד התרבות - שירות הסרטים הישראלי"/>
    <s v="מניה שוחט - יומן מסע "/>
    <s v="פרסומים"/>
    <x v="2"/>
    <m/>
    <n v="60"/>
    <m/>
  </r>
  <r>
    <s v="משרד התרבות - שירות הסרטים הישראלי"/>
    <s v="7 הסלילים של יונה וולך"/>
    <s v="פרסומים"/>
    <x v="2"/>
    <m/>
    <n v="60"/>
    <m/>
  </r>
  <r>
    <s v="משרד התרבות - שירות הסרטים הישראלי"/>
    <s v="The Seven Tapes"/>
    <s v="פרסומים"/>
    <x v="2"/>
    <m/>
    <n v="60"/>
    <m/>
  </r>
  <r>
    <s v="משרד התרבות - שירות הסרטים הישראלי"/>
    <s v="צלילים כחול-לבן – יוסף טל"/>
    <s v="פרסומים"/>
    <x v="2"/>
    <m/>
    <n v="60"/>
    <m/>
  </r>
  <r>
    <s v="משרד התרבות - שירות הסרטים הישראלי"/>
    <s v="צלילים כחול-לבן – אריה שפירא"/>
    <s v="פרסומים"/>
    <x v="2"/>
    <m/>
    <n v="60"/>
    <m/>
  </r>
  <r>
    <s v="משרד התרבות - שירות הסרטים הישראלי"/>
    <s v="צלילים כחול-לבן – בן ציון אורגד"/>
    <s v="פרסומים"/>
    <x v="2"/>
    <m/>
    <n v="60"/>
    <m/>
  </r>
  <r>
    <s v="משרד התרבות - שירות הסרטים הישראלי"/>
    <s v="צלילים כחול-לבן – אנדרה היידו"/>
    <s v="פרסומים"/>
    <x v="2"/>
    <m/>
    <n v="60"/>
    <m/>
  </r>
  <r>
    <s v="משרד התרבות - שירות הסרטים הישראלי"/>
    <s v="צלילים כחול-לבן – צבי אבני"/>
    <s v="פרסומים"/>
    <x v="2"/>
    <m/>
    <n v="60"/>
    <m/>
  </r>
  <r>
    <s v="משרד התרבות - שירות הסרטים הישראלי"/>
    <s v="צלילים כחול-לבן – יחזקאל בראון"/>
    <s v="פרסומים"/>
    <x v="2"/>
    <m/>
    <n v="60"/>
    <m/>
  </r>
  <r>
    <s v="משרד התרבות - שירות הסרטים הישראלי"/>
    <s v="צלילים כחול-לבן – עדן פרטוש"/>
    <s v="פרסומים"/>
    <x v="2"/>
    <m/>
    <n v="60"/>
    <m/>
  </r>
  <r>
    <s v="משרד התרבות - שירות הסרטים הישראלי"/>
    <s v="צלילים כחול-לבן – פאול בן-חיים&lt;"/>
    <s v="פרסומים"/>
    <x v="2"/>
    <m/>
    <n v="60"/>
    <m/>
  </r>
  <r>
    <s v="משרד התרבות - שירות הסרטים הישראלי"/>
    <s v="צלילים כחול-לבן – מנחם אבידום"/>
    <s v="פרסומים"/>
    <x v="2"/>
    <m/>
    <n v="60"/>
    <m/>
  </r>
  <r>
    <s v="משרד התרבות - שירות הסרטים הישראלי"/>
    <s v="צלילים כחול-לבן – מרדכי סתר"/>
    <s v="פרסומים"/>
    <x v="2"/>
    <m/>
    <n v="60"/>
    <m/>
  </r>
  <r>
    <s v="משרד התרבות - שירות הסרטים הישראלי"/>
    <s v="צלילים כחול-לבן – אבל ארליך"/>
    <s v="פרסומים"/>
    <x v="2"/>
    <m/>
    <n v="60"/>
    <m/>
  </r>
  <r>
    <s v="משרד התרבות - שירות הסרטים הישראלי"/>
    <s v="המורה למשחק"/>
    <s v="פרסומים"/>
    <x v="2"/>
    <m/>
    <n v="60"/>
    <m/>
  </r>
  <r>
    <s v="משרד התרבות - שירות הסרטים הישראלי"/>
    <s v="מגילת העצמאות "/>
    <s v="פרסומים"/>
    <x v="2"/>
    <m/>
    <n v="60"/>
    <m/>
  </r>
  <r>
    <s v="משרד התרבות - שירות הסרטים הישראלי"/>
    <s v="אצ&quot;ל - הארגון הצבאי הלוחם "/>
    <s v="פרסומים"/>
    <x v="2"/>
    <m/>
    <n v="60"/>
    <m/>
  </r>
  <r>
    <s v="משרד התרבות - שירות הסרטים הישראלי"/>
    <s v="בשם המלכים הקתולים "/>
    <s v="פרסומים"/>
    <x v="2"/>
    <m/>
    <n v="60"/>
    <m/>
  </r>
  <r>
    <s v="משרד התרבות - שירות הסרטים הישראלי"/>
    <s v="מערת הפלמ&quot;ח"/>
    <s v="פרסומים"/>
    <x v="2"/>
    <m/>
    <n v="60"/>
    <m/>
  </r>
  <r>
    <s v="משרד התרבות - שירות הסרטים הישראלי"/>
    <s v="בעקבות העבר "/>
    <s v="פרסומים"/>
    <x v="2"/>
    <m/>
    <n v="60"/>
    <m/>
  </r>
  <r>
    <s v="משרד התרבות - שירות הסרטים הישראלי"/>
    <s v="מסע אברהם (סדרה בת 2 פרקים)-הסדרה כולה"/>
    <s v="פרסומים"/>
    <x v="2"/>
    <m/>
    <n v="90"/>
    <m/>
  </r>
  <r>
    <s v="משרד התרבות - שירות הסרטים הישראלי"/>
    <s v="היורשים "/>
    <s v="פרסומים"/>
    <x v="2"/>
    <m/>
    <n v="60"/>
    <m/>
  </r>
  <r>
    <s v="משרד התרבות - שירות הסרטים הישראלי"/>
    <s v="פה-לן-יה (סדרה בת 7 פרקים) "/>
    <s v="פרסומים"/>
    <x v="2"/>
    <m/>
    <n v="360"/>
    <m/>
  </r>
  <r>
    <s v="משרד התרבות - שירות הסרטים הישראלי"/>
    <s v="מותו של אברהם לייב"/>
    <s v="פרסומים"/>
    <x v="2"/>
    <m/>
    <n v="60"/>
    <m/>
  </r>
  <r>
    <s v="משרד התרבות - שירות הסרטים הישראלי"/>
    <s v="חוקרי ארץ ישראל במאה הי&quot;ט "/>
    <s v="פרסומים"/>
    <x v="2"/>
    <m/>
    <n v="60"/>
    <m/>
  </r>
  <r>
    <s v="משרד התרבות - שירות הסרטים הישראלי"/>
    <s v="הגטו האחרון - יהדות סוריה "/>
    <s v="פרסומים"/>
    <x v="2"/>
    <m/>
    <n v="60"/>
    <m/>
  </r>
  <r>
    <s v="משרד התרבות - שירות הסרטים הישראלי"/>
    <s v="חומה ומגדל"/>
    <s v="פרסומים"/>
    <x v="2"/>
    <m/>
    <n v="60"/>
    <m/>
  </r>
  <r>
    <s v="משרד התרבות - שירות הסרטים הישראלי"/>
    <s v="בעקבות אוצרות המקדש  (מתוך הסדרה &quot;תעלומות ירושלים&quot;) "/>
    <s v="פרסומים"/>
    <x v="2"/>
    <m/>
    <n v="60"/>
    <m/>
  </r>
  <r>
    <s v="משרד התרבות - שירות הסרטים הישראלי"/>
    <s v="קץ הדרכים "/>
    <s v="פרסומים"/>
    <x v="2"/>
    <m/>
    <n v="60"/>
    <m/>
  </r>
  <r>
    <s v="משרד התרבות - שירות הסרטים הישראלי"/>
    <s v="מסע לכוכב נעלם"/>
    <s v="פרסומים"/>
    <x v="2"/>
    <m/>
    <n v="60"/>
    <m/>
  </r>
  <r>
    <s v="משרד התרבות - שירות הסרטים הישראלי"/>
    <s v="בתי כנסת עתיקים "/>
    <s v="פרסומים"/>
    <x v="2"/>
    <m/>
    <n v="60"/>
    <m/>
  </r>
  <r>
    <s v="משרד התרבות - שירות הסרטים הישראלי"/>
    <s v="סעיף  58/4"/>
    <s v="פרסומים"/>
    <x v="2"/>
    <m/>
    <n v="60"/>
    <m/>
  </r>
  <r>
    <s v="משרד התרבות - שירות הסרטים הישראלי"/>
    <s v="מטבעות ארץ ישראל"/>
    <s v="פרסומים"/>
    <x v="2"/>
    <m/>
    <n v="60"/>
    <m/>
  </r>
  <r>
    <s v="משרד התרבות - שירות הסרטים הישראלי"/>
    <s v="איתי ואברהם אבינו"/>
    <s v="פרסומים"/>
    <x v="2"/>
    <m/>
    <n v="60"/>
    <m/>
  </r>
  <r>
    <s v="משרד התרבות - שירות הסרטים הישראלי"/>
    <s v="בין דם לדם – עלילות הדם במשך הדורות  - עברית"/>
    <s v="פרסומים"/>
    <x v="2"/>
    <m/>
    <n v="60"/>
    <m/>
  </r>
  <r>
    <s v="משרד התרבות - שירות הסרטים הישראלי"/>
    <s v="בדרך לטרבלינקה"/>
    <s v="פרסומים"/>
    <x v="2"/>
    <m/>
    <n v="60"/>
    <m/>
  </r>
  <r>
    <s v="משרד התרבות - שירות הסרטים הישראלי"/>
    <s v="בגלל המלחמה ההיא "/>
    <s v="פרסומים"/>
    <x v="2"/>
    <m/>
    <n v="60"/>
    <m/>
  </r>
  <r>
    <s v="משרד התרבות - שירות הסרטים הישראלי"/>
    <s v="מכתבים משם..."/>
    <s v="פרסומים"/>
    <x v="2"/>
    <m/>
    <n v="60"/>
    <m/>
  </r>
  <r>
    <s v="משרד התרבות - שירות הסרטים הישראלי"/>
    <s v="החיילים הקטנים "/>
    <s v="פרסומים"/>
    <x v="2"/>
    <m/>
    <n v="60"/>
    <m/>
  </r>
  <r>
    <s v="משרד התרבות - שירות הסרטים הישראלי"/>
    <s v="ריפוי בהרג  - עברית"/>
    <s v="פרסומים"/>
    <x v="2"/>
    <m/>
    <n v="100"/>
    <m/>
  </r>
  <r>
    <s v="משרד התרבות - שירות הסרטים הישראלי"/>
    <s v="חזרנו לפראג"/>
    <s v="פרסומים"/>
    <x v="2"/>
    <m/>
    <n v="60"/>
    <m/>
  </r>
  <r>
    <s v="משרד התרבות - שירות הסרטים הישראלי"/>
    <s v="השואה "/>
    <s v="פרסומים"/>
    <x v="2"/>
    <m/>
    <n v="60"/>
    <m/>
  </r>
  <r>
    <s v="משרד התרבות - שירות הסרטים הישראלי"/>
    <s v="לא כצאן לטבח "/>
    <s v="פרסומים"/>
    <x v="2"/>
    <m/>
    <n v="60"/>
    <m/>
  </r>
  <r>
    <s v="משרד התרבות - שירות הסרטים הישראלי"/>
    <s v="ילדי וילה אמה"/>
    <s v="פרסומים"/>
    <x v="2"/>
    <m/>
    <n v="60"/>
    <m/>
  </r>
  <r>
    <s v="משרד התרבות - שירות הסרטים הישראלי"/>
    <s v="ילדי מלחמה "/>
    <s v="פרסומים"/>
    <x v="2"/>
    <m/>
    <n v="60"/>
    <m/>
  </r>
  <r>
    <s v="משרד התרבות - שירות הסרטים הישראלי"/>
    <s v="קרבנות השואה שוברים את שתיקתם "/>
    <s v="פרסומים"/>
    <x v="2"/>
    <m/>
    <n v="60"/>
    <m/>
  </r>
  <r>
    <s v="משרד התרבות - שירות הסרטים הישראלי"/>
    <s v="ניפגש... "/>
    <s v="פרסומים"/>
    <x v="2"/>
    <m/>
    <n v="60"/>
    <m/>
  </r>
  <r>
    <s v="משרד התרבות - שירות הסרטים הישראלי"/>
    <s v="איש הציפורים "/>
    <s v="פרסומים"/>
    <x v="2"/>
    <m/>
    <n v="60"/>
    <m/>
  </r>
  <r>
    <s v="משרד התרבות - שירות הסרטים הישראלי"/>
    <s v="ואהבת לרעך"/>
    <s v="פרסומים"/>
    <x v="2"/>
    <m/>
    <n v="60"/>
    <m/>
  </r>
  <r>
    <s v="משרד התרבות - שירות הסרטים הישראלי"/>
    <s v="ילדי היהודים "/>
    <s v="פרסומים"/>
    <x v="2"/>
    <m/>
    <n v="60"/>
    <m/>
  </r>
  <r>
    <s v="משרד התרבות - שירות הסרטים הישראלי"/>
    <s v="מכיוון היער "/>
    <s v="פרסומים"/>
    <x v="2"/>
    <m/>
    <n v="60"/>
    <m/>
  </r>
  <r>
    <s v="משרד התרבות - שירות הסרטים הישראלי"/>
    <s v="בדמייך חיי  - עברית"/>
    <s v="פרסומים"/>
    <x v="2"/>
    <m/>
    <n v="60"/>
    <m/>
  </r>
  <r>
    <s v="משרד התרבות - שירות הסרטים הישראלי"/>
    <s v="בהתנדב עם  - עברית"/>
    <s v="פרסומים"/>
    <x v="2"/>
    <m/>
    <n v="60"/>
    <m/>
  </r>
  <r>
    <s v="משרד התרבות - שירות הסרטים הישראלי"/>
    <s v="בירושלים"/>
    <s v="פרסומים"/>
    <x v="2"/>
    <m/>
    <n v="60"/>
    <m/>
  </r>
  <r>
    <s v="משרד התרבות - שירות הסרטים הישראלי"/>
    <s v="בינוי בירושלים 1967-72"/>
    <s v="פרסומים"/>
    <x v="2"/>
    <m/>
    <n v="60"/>
    <m/>
  </r>
  <r>
    <s v="משרד התרבות - שירות הסרטים הישראלי"/>
    <s v="ירושלים בוונציה"/>
    <s v="פרסומים"/>
    <x v="2"/>
    <m/>
    <n v="60"/>
    <m/>
  </r>
  <r>
    <s v="משרד התרבות - שירות הסרטים הישראלי"/>
    <s v="דמות ירושלים באמנות "/>
    <s v="פרסומים"/>
    <x v="2"/>
    <m/>
    <n v="60"/>
    <m/>
  </r>
  <r>
    <s v="משרד התרבות - שירות הסרטים הישראלי"/>
    <s v="והיה באחרית הימים "/>
    <s v="פרסומים"/>
    <x v="2"/>
    <m/>
    <n v="60"/>
    <m/>
  </r>
  <r>
    <s v="משרד התרבות - שירות הסרטים הישראלי"/>
    <s v="אנה טיכו (מתוך הסדרה &quot;דיוקנו של אמן&quot;) "/>
    <s v="פרסומים"/>
    <x v="2"/>
    <m/>
    <n v="60"/>
    <m/>
  </r>
  <r>
    <s v="משרד התרבות - שירות הסרטים הישראלי"/>
    <s v="ירושלים, שערי הזמן "/>
    <s v="פרסומים"/>
    <x v="2"/>
    <m/>
    <n v="60"/>
    <m/>
  </r>
  <r>
    <s v="משרד התרבות - שירות הסרטים הישראלי"/>
    <s v="ימי ממילא"/>
    <s v="פרסומים"/>
    <x v="2"/>
    <m/>
    <n v="60"/>
    <m/>
  </r>
  <r>
    <s v="משרד התרבות - שירות הסרטים הישראלי"/>
    <s v="נעלה לירושלים"/>
    <s v="פרסומים"/>
    <x v="2"/>
    <m/>
    <n v="60"/>
    <m/>
  </r>
  <r>
    <s v="משרד התרבות - שירות הסרטים הישראלי"/>
    <s v="היציאה מן החומות "/>
    <s v="פרסומים"/>
    <x v="2"/>
    <m/>
    <n v="60"/>
    <m/>
  </r>
  <r>
    <s v="משרד התרבות - שירות הסרטים הישראלי"/>
    <s v="היציאה מן החומות "/>
    <s v="פרסומים"/>
    <x v="2"/>
    <m/>
    <n v="45"/>
    <m/>
  </r>
  <r>
    <s v="משרד התרבות - שירות הסרטים הישראלי"/>
    <s v="החיפוש אחר הצלב האמיתי (מתוך הסדרה &quot;תעלומות ירושלים&quot;) "/>
    <s v="פרסומים"/>
    <x v="2"/>
    <m/>
    <n v="60"/>
    <m/>
  </r>
  <r>
    <s v="משרד התרבות - שירות הסרטים הישראלי"/>
    <s v="מדרגות לגן עדן (מתוך הסדרה &quot;תעלומות ירושלים&quot;) "/>
    <s v="פרסומים"/>
    <x v="2"/>
    <m/>
    <n v="60"/>
    <m/>
  </r>
  <r>
    <s v="משרד התרבות - שירות הסרטים הישראלי"/>
    <s v="לגעת בעיר"/>
    <s v="פרסומים"/>
    <x v="2"/>
    <m/>
    <n v="60"/>
    <m/>
  </r>
  <r>
    <s v="משרד התרבות - שירות הסרטים הישראלי"/>
    <s v="סמלים במעגל "/>
    <s v="פרסומים"/>
    <x v="2"/>
    <m/>
    <n v="60"/>
    <m/>
  </r>
  <r>
    <s v="משרד התרבות - שירות הסרטים הישראלי"/>
    <s v="עדות ירושלים "/>
    <s v="פרסומים"/>
    <x v="2"/>
    <m/>
    <n v="60"/>
    <m/>
  </r>
  <r>
    <s v="משרד התרבות - שירות הסרטים הישראלי"/>
    <s v="רחוב הנביאים "/>
    <s v="פרסומים"/>
    <x v="2"/>
    <m/>
    <n v="60"/>
    <m/>
  </r>
  <r>
    <s v="משרד התרבות - שירות הסרטים הישראלי"/>
    <s v="ילדי העולם מציירים את ירושלים "/>
    <s v="פרסומים"/>
    <x v="2"/>
    <m/>
    <n v="60"/>
    <m/>
  </r>
  <r>
    <s v="משרד התרבות - שירות הסרטים הישראלי"/>
    <s v="ירושלים הרים סביב לה"/>
    <s v="פרסומים"/>
    <x v="2"/>
    <m/>
    <n v="60"/>
    <m/>
  </r>
  <r>
    <s v="משרד התרבות - שירות הסרטים הישראלי"/>
    <s v="מגדל דוד (1921-1929) (מתוך הסדרה “אמנות בישראל”) "/>
    <s v="פרסומים"/>
    <x v="2"/>
    <m/>
    <n v="60"/>
    <m/>
  </r>
  <r>
    <s v="משרד התרבות - שירות הסרטים הישראלי"/>
    <s v="Jerusalem Frame by Frame"/>
    <s v="פרסומים"/>
    <x v="2"/>
    <m/>
    <n v="60"/>
    <m/>
  </r>
  <r>
    <s v="משרד התרבות - שירות הסרטים הישראלי"/>
    <s v="מעשה בראשית "/>
    <s v="פרסומים"/>
    <x v="2"/>
    <m/>
    <n v="60"/>
    <m/>
  </r>
  <r>
    <s v="משרד התרבות - שירות הסרטים הישראלי"/>
    <s v="חווית חג המולד בבית לחם "/>
    <s v="פרסומים"/>
    <x v="2"/>
    <m/>
    <n v="60"/>
    <m/>
  </r>
  <r>
    <s v="משרד התרבות - שירות הסרטים הישראלי"/>
    <s v="תעלומת ראשי הציפורים "/>
    <s v="פרסומים"/>
    <x v="2"/>
    <m/>
    <n v="60"/>
    <m/>
  </r>
  <r>
    <s v="משרד התרבות - שירות הסרטים הישראלי"/>
    <s v="ישראל ארץ הקודש"/>
    <s v="פרסומים"/>
    <x v="2"/>
    <m/>
    <n v="60"/>
    <m/>
  </r>
  <r>
    <s v="משרד התרבות - שירות הסרטים הישראלי"/>
    <s v="חסידות "/>
    <s v="פרסומים"/>
    <x v="2"/>
    <m/>
    <n v="60"/>
    <m/>
  </r>
  <r>
    <s v="משרד התרבות - שירות הסרטים הישראלי"/>
    <s v="שבעת המינים"/>
    <s v="פרסומים"/>
    <x v="2"/>
    <m/>
    <n v="60"/>
    <m/>
  </r>
  <r>
    <s v="משרד התרבות - שירות הסרטים הישראלי"/>
    <s v="המקומות הקדושים בארץ ישראל "/>
    <s v="פרסומים"/>
    <x v="2"/>
    <m/>
    <n v="60"/>
    <m/>
  </r>
  <r>
    <s v="משרד התרבות - שירות הסרטים הישראלי"/>
    <s v="אפשר להגיד בה הכל "/>
    <s v="פרסומים"/>
    <x v="2"/>
    <m/>
    <n v="60"/>
    <m/>
  </r>
  <r>
    <s v="משרד התרבות - שירות הסרטים הישראלי"/>
    <s v="מעגל הקשר"/>
    <s v="פרסומים"/>
    <x v="2"/>
    <m/>
    <n v="60"/>
    <m/>
  </r>
  <r>
    <s v="משרד התרבות - שירות הסרטים הישראלי"/>
    <s v="נקודת זינוק"/>
    <s v="פרסומים"/>
    <x v="2"/>
    <m/>
    <n v="60"/>
    <m/>
  </r>
  <r>
    <s v="משרד התרבות - שירות הסרטים הישראלי"/>
    <s v="הסליחה - מאגדות חז&quot;ל"/>
    <s v="פרסומים"/>
    <x v="2"/>
    <m/>
    <n v="60"/>
    <m/>
  </r>
  <r>
    <s v="משרד התרבות - שירות הסרטים הישראלי"/>
    <s v="צוקר ואברהמי"/>
    <s v="פרסומים"/>
    <x v="2"/>
    <m/>
    <n v="60"/>
    <m/>
  </r>
  <r>
    <s v="משרד התרבות - שירות הסרטים הישראלי"/>
    <s v="בולבול הקבולבול (סדרה בת 15 פרקים)"/>
    <s v="פרסומים"/>
    <x v="2"/>
    <m/>
    <n v="60"/>
    <m/>
  </r>
  <r>
    <s v="משרד התרבות - שירות הסרטים הישראלי"/>
    <s v="הכתב העברי "/>
    <s v="פרסומים"/>
    <x v="2"/>
    <m/>
    <n v="60"/>
    <m/>
  </r>
  <r>
    <s v="משרד התרבות - שירות הסרטים הישראלי"/>
    <s v="דלת הקסמים (סדרה בת 12 פרקים)"/>
    <s v="פרסומים"/>
    <x v="2"/>
    <m/>
    <n v="60"/>
    <m/>
  </r>
  <r>
    <s v="משרד התרבות - שירות הסרטים הישראלי"/>
    <s v="מחוללת המחול "/>
    <s v="פרסומים"/>
    <x v="2"/>
    <m/>
    <n v="60"/>
    <m/>
  </r>
  <r>
    <s v="משרד התרבות - שירות הסרטים הישראלי"/>
    <s v="רישיון להרוג  - פרק 1"/>
    <s v="פרסומים"/>
    <x v="2"/>
    <m/>
    <n v="60"/>
    <m/>
  </r>
  <r>
    <s v="משרד התרבות - שירות הסרטים הישראלי"/>
    <s v="רישיון להרוג  - פרק 2"/>
    <s v="פרסומים"/>
    <x v="2"/>
    <m/>
    <n v="60"/>
    <m/>
  </r>
  <r>
    <s v="משרד התרבות - שירות הסרטים הישראלי"/>
    <s v="רישיון להרוג  - פרק 3"/>
    <s v="פרסומים"/>
    <x v="2"/>
    <m/>
    <n v="60"/>
    <m/>
  </r>
  <r>
    <s v="משרד התרבות - שירות הסרטים הישראלי"/>
    <s v="סיפורי המקרא בגן הילדים - גירסא דינקותא "/>
    <s v="פרסומים"/>
    <x v="2"/>
    <m/>
    <n v="60"/>
    <m/>
  </r>
  <r>
    <s v="משרד התרבות - שירות הסרטים הישראלי"/>
    <s v="המוזיאון בא לגן והגן בא למוזיאון "/>
    <s v="פרסומים"/>
    <x v="2"/>
    <m/>
    <n v="60"/>
    <m/>
  </r>
  <r>
    <s v="משרד התרבות - שירות הסרטים הישראלי"/>
    <s v="אשכול גנים "/>
    <s v="פרסומים"/>
    <x v="2"/>
    <m/>
    <n v="60"/>
    <m/>
  </r>
  <r>
    <s v="משרד התרבות - שירות הסרטים הישראלי"/>
    <s v="גני ניסוי מרעיון לביצוע"/>
    <s v="פרסומים"/>
    <x v="2"/>
    <m/>
    <n v="60"/>
    <m/>
  </r>
  <r>
    <s v="משרד התרבות - שירות הסרטים הישראלי"/>
    <s v="מראה, מקום"/>
    <s v="פרסומים"/>
    <x v="2"/>
    <m/>
    <n v="60"/>
    <m/>
  </r>
  <r>
    <s v="משרד התרבות - שירות הסרטים הישראלי"/>
    <s v="לילדים אין בלמים"/>
    <s v="פרסומים"/>
    <x v="2"/>
    <m/>
    <n v="60"/>
    <m/>
  </r>
  <r>
    <s v="משרד התרבות - שירות הסרטים הישראלי"/>
    <s v="לנוע בעולם מתנועע"/>
    <s v="פרסומים"/>
    <x v="2"/>
    <m/>
    <n v="60"/>
    <m/>
  </r>
  <r>
    <s v="משרד התרבות - שירות הסרטים הישראלי"/>
    <s v="שישה ימים בלתי נשכחים "/>
    <s v="פרסומים"/>
    <x v="2"/>
    <m/>
    <n v="60"/>
    <m/>
  </r>
  <r>
    <s v="משרד התרבות - שירות הסרטים הישראלי"/>
    <s v="תמונות משיגרת חירום "/>
    <s v="פרסומים"/>
    <x v="2"/>
    <m/>
    <n v="60"/>
    <m/>
  </r>
  <r>
    <s v="משרד התרבות - שירות הסרטים הישראלי"/>
    <s v="פיונים (מתוך הסדרה &quot;קו התפר&quot;) "/>
    <s v="פרסומים"/>
    <x v="2"/>
    <m/>
    <n v="60"/>
    <m/>
  </r>
  <r>
    <s v="משרד התרבות - שירות הסרטים הישראלי"/>
    <s v="שלכם באהבה"/>
    <s v="פרסומים"/>
    <x v="2"/>
    <m/>
    <n v="60"/>
    <m/>
  </r>
  <r>
    <s v="משרד התרבות - שירות הסרטים הישראלי"/>
    <s v="שלוש שעות ביוני "/>
    <s v="פרסומים"/>
    <x v="2"/>
    <m/>
    <n v="60"/>
    <m/>
  </r>
  <r>
    <s v="משרד התרבות - שירות הסרטים הישראלי"/>
    <s v="שלושה ברמה"/>
    <s v="פרסומים"/>
    <x v="2"/>
    <m/>
    <n v="60"/>
    <m/>
  </r>
  <r>
    <s v="משרד התרבות - שירות הסרטים הישראלי"/>
    <s v="רובאים"/>
    <s v="פרסומים"/>
    <x v="2"/>
    <m/>
    <n v="45"/>
    <m/>
  </r>
  <r>
    <s v="משרד התרבות - שירות הסרטים הישראלי"/>
    <s v="רובאים "/>
    <s v="פרסומים"/>
    <x v="2"/>
    <m/>
    <n v="60"/>
    <m/>
  </r>
  <r>
    <s v="משרד התרבות - שירות הסרטים הישראלי"/>
    <s v="אל מעבר לאופק  - עברית"/>
    <s v="פרסומים"/>
    <x v="2"/>
    <m/>
    <n v="60"/>
    <m/>
  </r>
  <r>
    <s v="משרד התרבות - שירות הסרטים הישראלי"/>
    <s v="בקצב השריון  - עברית"/>
    <s v="פרסומים"/>
    <x v="2"/>
    <m/>
    <n v="60"/>
    <m/>
  </r>
  <r>
    <s v="משרד התרבות - שירות הסרטים הישראלי"/>
    <s v="הגדנ&quot;ע במלחמת יום כיפור  - עברית"/>
    <s v="פרסומים"/>
    <x v="2"/>
    <m/>
    <n v="60"/>
    <m/>
  </r>
  <r>
    <s v="משרד התרבות - שירות הסרטים הישראלי"/>
    <s v="גולני  - עברית"/>
    <s v="פרסומים"/>
    <x v="2"/>
    <m/>
    <n v="60"/>
    <m/>
  </r>
  <r>
    <s v="משרד התרבות - שירות הסרטים הישראלי"/>
    <s v="האתגר שלום  - אנגלית"/>
    <s v="פרסומים"/>
    <x v="2"/>
    <m/>
    <n v="60"/>
    <m/>
  </r>
  <r>
    <s v="משרד התרבות - שירות הסרטים הישראלי"/>
    <s v="הגבול הארוך "/>
    <s v="פרסומים"/>
    <x v="2"/>
    <m/>
    <n v="60"/>
    <m/>
  </r>
  <r>
    <s v="משרד התרבות - שירות הסרטים הישראלי"/>
    <s v="הגובה 40,000 "/>
    <s v="פרסומים"/>
    <x v="2"/>
    <m/>
    <n v="60"/>
    <m/>
  </r>
  <r>
    <s v="משרד התרבות - שירות הסרטים הישראלי"/>
    <s v="החן שבחן "/>
    <s v="פרסומים"/>
    <x v="2"/>
    <m/>
    <n v="60"/>
    <m/>
  </r>
  <r>
    <s v="משרד התרבות - שירות הסרטים הישראלי"/>
    <s v="הנאשם – יוסף קיקי  - עברית"/>
    <s v="פרסומים"/>
    <x v="2"/>
    <m/>
    <n v="60"/>
    <m/>
  </r>
  <r>
    <s v="משרד התרבות - שירות הסרטים הישראלי"/>
    <s v="הנח&quot;לאים באים "/>
    <s v="פרסומים"/>
    <x v="2"/>
    <m/>
    <n v="60"/>
    <m/>
  </r>
  <r>
    <s v="משרד התרבות - שירות הסרטים הישראלי"/>
    <s v="הנעלם הגדול  - עברית"/>
    <s v="פרסומים"/>
    <x v="2"/>
    <m/>
    <n v="60"/>
    <m/>
  </r>
  <r>
    <s v="משרד התרבות - שירות הסרטים הישראלי"/>
    <s v="הצנחנים  - עברית"/>
    <s v="פרסומים"/>
    <x v="2"/>
    <m/>
    <n v="60"/>
    <m/>
  </r>
  <r>
    <s v="משרד התרבות - שירות הסרטים הישראלי"/>
    <s v="הקרב על היעד  - עברית"/>
    <s v="פרסומים"/>
    <x v="2"/>
    <m/>
    <n v="60"/>
    <m/>
  </r>
  <r>
    <s v="משרד התרבות - שירות הסרטים הישראלי"/>
    <s v="התותחנים  - עברית"/>
    <s v="פרסומים"/>
    <x v="2"/>
    <m/>
    <n v="60"/>
    <m/>
  </r>
  <r>
    <s v="משרד התרבות - שירות הסרטים הישראלי"/>
    <s v="יומן 491 "/>
    <s v="פרסומים"/>
    <x v="2"/>
    <m/>
    <n v="60"/>
    <m/>
  </r>
  <r>
    <s v="משרד התרבות - שירות הסרטים הישראלי"/>
    <s v="כאן השריונים "/>
    <s v="פרסומים"/>
    <x v="2"/>
    <m/>
    <n v="60"/>
    <m/>
  </r>
  <r>
    <s v="משרד התרבות - שירות הסרטים הישראלי"/>
    <s v="עם משמר הגבול  - עברית"/>
    <s v="פרסומים"/>
    <x v="2"/>
    <m/>
    <n v="60"/>
    <m/>
  </r>
  <r>
    <s v="משרד התרבות - שירות הסרטים הישראלי"/>
    <s v="פקודת משימה 20  - עברית"/>
    <s v="פרסומים"/>
    <x v="2"/>
    <m/>
    <n v="60"/>
    <m/>
  </r>
  <r>
    <s v="משרד התרבות - שירות הסרטים הישראלי"/>
    <s v="צבא העם לעם  - עברית"/>
    <s v="פרסומים"/>
    <x v="2"/>
    <m/>
    <n v="60"/>
    <m/>
  </r>
  <r>
    <s v="משרד התרבות - שירות הסרטים הישראלי"/>
    <s v="רמת הגולן  - אנגלית"/>
    <s v="פרסומים"/>
    <x v="2"/>
    <m/>
    <n v="60"/>
    <m/>
  </r>
  <r>
    <s v="משרד התרבות - שירות הסרטים הישראלי"/>
    <s v="תיקון קטן  - עברית"/>
    <s v="פרסומים"/>
    <x v="2"/>
    <m/>
    <n v="60"/>
    <m/>
  </r>
  <r>
    <s v="משרד התרבות - שירות הסרטים הישראלי"/>
    <s v="נקודות מפגש"/>
    <s v="פרסומים"/>
    <x v="2"/>
    <m/>
    <n v="45"/>
    <m/>
  </r>
  <r>
    <s v="משרד התרבות - שירות הסרטים הישראלי"/>
    <s v="נקודות מפגש "/>
    <s v="פרסומים"/>
    <x v="2"/>
    <m/>
    <n v="60"/>
    <m/>
  </r>
  <r>
    <s v="משרד התרבות - שירות הסרטים הישראלי"/>
    <s v="בצלאל (1906-1926)  (מתוך הסדרה “אמנות בישראל”) "/>
    <s v="פרסומים"/>
    <x v="2"/>
    <m/>
    <n v="60"/>
    <m/>
  </r>
  <r>
    <s v="משרד התרבות - שירות הסרטים הישראלי"/>
    <s v="אברהם אופק (מתוך הסדרה &quot;דיוקנו של אמן&quot;) "/>
    <s v="פרסומים"/>
    <x v="2"/>
    <m/>
    <n v="60"/>
    <m/>
  </r>
  <r>
    <s v="משרד התרבות - שירות הסרטים הישראלי"/>
    <s v="מרדכי ארדון (מתוך הסדרה &quot;דיוקנו של אמן&quot;) "/>
    <s v="פרסומים"/>
    <x v="2"/>
    <m/>
    <n v="60"/>
    <m/>
  </r>
  <r>
    <s v="משרד התרבות - שירות הסרטים הישראלי"/>
    <s v="אופקים חדשים "/>
    <s v="פרסומים"/>
    <x v="2"/>
    <m/>
    <n v="60"/>
    <m/>
  </r>
  <r>
    <s v="משרד התרבות - שירות הסרטים הישראלי"/>
    <s v="בולי ירושלים"/>
    <s v="פרסומים"/>
    <x v="2"/>
    <m/>
    <n v="60"/>
    <m/>
  </r>
  <r>
    <s v="משרד התרבות - שירות הסרטים הישראלי"/>
    <s v="דורה גד - אדריכלית"/>
    <s v="פרסומים"/>
    <x v="2"/>
    <m/>
    <n v="60"/>
    <m/>
  </r>
  <r>
    <s v="משרד התרבות - שירות הסרטים הישראלי"/>
    <s v="הגדות מאוירות"/>
    <s v="פרסומים"/>
    <x v="2"/>
    <m/>
    <n v="60"/>
    <m/>
  </r>
  <r>
    <s v="משרד התרבות - שירות הסרטים הישראלי"/>
    <s v="טבע דומם "/>
    <s v="פרסומים"/>
    <x v="2"/>
    <m/>
    <n v="60"/>
    <m/>
  </r>
  <r>
    <s v="משרד התרבות - שירות הסרטים הישראלי"/>
    <s v="איזיאש הופשטטר  (מתוך הסדרה &quot;דיוקנו של אמן&quot;) "/>
    <s v="פרסומים"/>
    <x v="2"/>
    <m/>
    <n v="60"/>
    <m/>
  </r>
  <r>
    <s v="משרד התרבות - שירות הסרטים הישראלי"/>
    <s v="משה קסטל (מתוך הסדרה &quot;דיוקנו של אמן&quot;) "/>
    <s v="פרסומים"/>
    <x v="2"/>
    <m/>
    <n v="60"/>
    <m/>
  </r>
  <r>
    <s v="משרד התרבות - שירות הסרטים הישראלי"/>
    <s v="יצחק דנציגר  (מתוך הסדרה &quot;דיוקנו של אמן&quot;) "/>
    <s v="פרסומים"/>
    <x v="2"/>
    <m/>
    <n v="60"/>
    <m/>
  </r>
  <r>
    <s v="משרד התרבות - שירות הסרטים הישראלי"/>
    <s v="דמות החלוץ בארץ ישראל"/>
    <s v="פרסומים"/>
    <x v="2"/>
    <m/>
    <n v="60"/>
    <m/>
  </r>
  <r>
    <s v="משרד התרבות - שירות הסרטים הישראלי"/>
    <s v="מקום תחת השמש "/>
    <s v="פרסומים"/>
    <x v="2"/>
    <m/>
    <n v="60"/>
    <m/>
  </r>
  <r>
    <s v="משרד התרבות - שירות הסרטים הישראלי"/>
    <s v="מאוריצי גוטליב (מתוך הסדרה &quot;דיוקנו של אמן&quot;) "/>
    <s v="פרסומים"/>
    <x v="2"/>
    <m/>
    <n v="60"/>
    <m/>
  </r>
  <r>
    <s v="משרד התרבות - שירות הסרטים הישראלי"/>
    <s v="התיאטרון בישראל"/>
    <s v="פרסומים"/>
    <x v="2"/>
    <m/>
    <n v="60"/>
    <m/>
  </r>
  <r>
    <s v="משרד התרבות - שירות הסרטים הישראלי"/>
    <s v="הבימה - אתמול והיום"/>
    <s v="פרסומים"/>
    <x v="2"/>
    <m/>
    <n v="60"/>
    <m/>
  </r>
  <r>
    <s v="משרד התרבות - שירות הסרטים הישראלי"/>
    <s v="בעקבות הלדינו"/>
    <s v="פרסומים"/>
    <x v="2"/>
    <m/>
    <n v="60"/>
    <m/>
  </r>
  <r>
    <s v="משרד התרבות - שירות הסרטים הישראלי"/>
    <s v="כל עוד אנחנו כאן שרים"/>
    <s v="פרסומים"/>
    <x v="2"/>
    <m/>
    <n v="60"/>
    <m/>
  </r>
  <r>
    <s v="משרד התרבות - שירות הסרטים הישראלי"/>
    <s v="פשרה "/>
    <s v="פרסומים"/>
    <x v="2"/>
    <m/>
    <n v="60"/>
    <m/>
  </r>
  <r>
    <s v="משרד התרבות - שירות הסרטים הישראלי"/>
    <s v="משה ברנשטיין (מתוך הסדרה &quot;דיוקנו של אמן&quot;) "/>
    <s v="פרסומים"/>
    <x v="2"/>
    <m/>
    <n v="60"/>
    <m/>
  </r>
  <r>
    <s v="משרד התרבות - שירות הסרטים הישראלי"/>
    <s v="יוסף זריצקי (מתוך הסדרה &quot;דיוקנו של אמן&quot;) "/>
    <s v="פרסומים"/>
    <x v="2"/>
    <m/>
    <n v="60"/>
    <m/>
  </r>
  <r>
    <s v="משרד התרבות - שירות הסרטים הישראלי"/>
    <s v="מרסל ינקו (מתוך הסדרה &quot;דיוקנו של אמן&quot;) "/>
    <s v="פרסומים"/>
    <x v="2"/>
    <m/>
    <n v="60"/>
    <m/>
  </r>
  <r>
    <s v="משרד התרבות - שירות הסרטים הישראלי"/>
    <s v="תחת שמי ים התיכון "/>
    <s v="פרסומים"/>
    <x v="2"/>
    <m/>
    <n v="60"/>
    <m/>
  </r>
  <r>
    <s v="משרד התרבות - שירות הסרטים הישראלי"/>
    <s v="יפה בפראג"/>
    <s v="פרסומים"/>
    <x v="2"/>
    <m/>
    <n v="60"/>
    <m/>
  </r>
  <r>
    <s v="משרד התרבות - שירות הסרטים הישראלי"/>
    <s v="מורשת האמן "/>
    <s v="פרסומים"/>
    <x v="2"/>
    <m/>
    <n v="60"/>
    <m/>
  </r>
  <r>
    <s v="משרד התרבות - שירות הסרטים הישראלי"/>
    <s v="אני האישה הזאת"/>
    <s v="פרסומים"/>
    <x v="2"/>
    <m/>
    <n v="60"/>
    <m/>
  </r>
  <r>
    <s v="משרד התרבות - שירות הסרטים הישראלי"/>
    <s v="שיחת אמן עם משה קופפרמן (מתוך הסדרה &quot;שיחת אמן&quot;)"/>
    <s v="פרסומים"/>
    <x v="2"/>
    <m/>
    <n v="60"/>
    <m/>
  </r>
  <r>
    <s v="משרד התרבות - שירות הסרטים הישראלי"/>
    <s v="שיחת אמן עם משה קופפרמן (מתוך הסדרה &quot;שיחת אמן&quot;)"/>
    <s v="פרסומים"/>
    <x v="2"/>
    <m/>
    <n v="60"/>
    <m/>
  </r>
  <r>
    <s v="משרד התרבות - שירות הסרטים הישראלי"/>
    <s v="לתת להם תיאטרון"/>
    <s v="פרסומים"/>
    <x v="2"/>
    <m/>
    <n v="60"/>
    <m/>
  </r>
  <r>
    <s v="משרד התרבות - שירות הסרטים הישראלי"/>
    <s v="שיחת אמן עם מרים כבסה (מתוך הסדרה &quot;שיחת אמן&quot;)"/>
    <s v="פרסומים"/>
    <x v="2"/>
    <m/>
    <n v="60"/>
    <m/>
  </r>
  <r>
    <s v="משרד התרבות - שירות הסרטים הישראלי"/>
    <s v="שיחת אמן עם יעקב דורצ'ין (מתוך הסדרה &quot;שיחת אמן&quot;)"/>
    <s v="פרסומים"/>
    <x v="2"/>
    <m/>
    <n v="60"/>
    <m/>
  </r>
  <r>
    <s v="משרד התרבות - שירות הסרטים הישראלי"/>
    <s v="שיחת אמן עם מיכל נאמן (מתוך הסדרה &quot;שיחת אמן&quot;)"/>
    <s v="פרסומים"/>
    <x v="2"/>
    <m/>
    <n v="60"/>
    <m/>
  </r>
  <r>
    <s v="משרד התרבות - שירות הסרטים הישראלי"/>
    <s v="שיחת אמן עם מאיר פיצ'חזדה (מתוך הסדרה &quot;שיחת אמן&quot;)"/>
    <s v="פרסומים"/>
    <x v="2"/>
    <m/>
    <n v="60"/>
    <m/>
  </r>
  <r>
    <s v="משרד התרבות - שירות הסרטים הישראלי"/>
    <s v="שיחת אמן עם יחיאל שמי (מתוך הסדרה &quot;שיחת אמן&quot;)"/>
    <s v="פרסומים"/>
    <x v="2"/>
    <m/>
    <n v="60"/>
    <m/>
  </r>
  <r>
    <s v="משרד התרבות - שירות הסרטים הישראלי"/>
    <s v="שיחת אמן עם לרי אברמסון (מתוך הסדרה &quot;שיחת אמן&quot;)"/>
    <s v="פרסומים"/>
    <x v="2"/>
    <m/>
    <n v="60"/>
    <m/>
  </r>
  <r>
    <s v="משרד התרבות - שירות הסרטים הישראלי"/>
    <s v="מסביב לכפר "/>
    <s v="פרסומים"/>
    <x v="2"/>
    <m/>
    <n v="60"/>
    <m/>
  </r>
  <r>
    <s v="משרד התרבות - שירות הסרטים הישראלי"/>
    <s v="ראשונים ותמימים (1860-1906)  (מתוך הסדרה “אמנות בישראל”) "/>
    <s v="פרסומים"/>
    <x v="2"/>
    <m/>
    <n v="60"/>
    <m/>
  </r>
  <r>
    <s v="משרד התרבות - שירות הסרטים הישראלי"/>
    <s v="יחזקאל שטרייכמן (מתוך הסדרה &quot;דיוקנו של אמן&quot;) "/>
    <s v="פרסומים"/>
    <x v="2"/>
    <m/>
    <n v="60"/>
    <m/>
  </r>
  <r>
    <s v="משרד התרבות - שירות הסרטים הישראלי"/>
    <s v="הסינפונייטה הבלתי גמורה"/>
    <s v="פרסומים"/>
    <x v="2"/>
    <m/>
    <n v="60"/>
    <m/>
  </r>
  <r>
    <s v="משרד התרבות - שירות הסרטים הישראלי"/>
    <s v="תצלומיי 2002-1952  - אנגלית"/>
    <s v="פרסומים"/>
    <x v="2"/>
    <m/>
    <n v="60"/>
    <m/>
  </r>
  <r>
    <s v="משרד התרבות - שירות הסרטים הישראלי"/>
    <s v="עין אחת בוכה, עין אחת צוחקת"/>
    <s v="פרסומים"/>
    <x v="2"/>
    <m/>
    <n v="60"/>
    <m/>
  </r>
  <r>
    <s v="משרד התרבות - שירות הסרטים הישראלי"/>
    <s v="היפה מכולן "/>
    <s v="פרסומים"/>
    <x v="2"/>
    <m/>
    <n v="60"/>
    <m/>
  </r>
  <r>
    <s v="משרד התרבות - שירות הסרטים הישראלי"/>
    <s v="ההדפס העכשווי – עבודה בתהליך"/>
    <s v="פרסומים"/>
    <x v="2"/>
    <m/>
    <n v="60"/>
    <m/>
  </r>
  <r>
    <s v="משרד התרבות - שירות הסרטים הישראלי"/>
    <s v="אדמה, רוח וחלודה "/>
    <s v="פרסומים"/>
    <x v="2"/>
    <m/>
    <n v="60"/>
    <m/>
  </r>
  <r>
    <s v="משרד התרבות - שירות הסרטים הישראלי"/>
    <s v="אלתרמניה "/>
    <s v="פרסומים"/>
    <x v="2"/>
    <m/>
    <n v="60"/>
    <m/>
  </r>
  <r>
    <s v="משרד התרבות - שירות הסרטים הישראלי"/>
    <s v="אלף פרחים – פסטיבל דליה 1968  - עברית"/>
    <s v="פרסומים"/>
    <x v="2"/>
    <m/>
    <n v="60"/>
    <m/>
  </r>
  <r>
    <s v="משרד התרבות - שירות הסרטים הישראלי"/>
    <s v="בצלאל "/>
    <s v="פרסומים"/>
    <x v="2"/>
    <m/>
    <n v="60"/>
    <m/>
  </r>
  <r>
    <s v="משרד התרבות - שירות הסרטים הישראלי"/>
    <s v="היי-טי- רי-לי – סרט שיר של נעמי שמר  - עברית"/>
    <s v="פרסומים"/>
    <x v="2"/>
    <m/>
    <n v="60"/>
    <m/>
  </r>
  <r>
    <s v="משרד התרבות - שירות הסרטים הישראלי"/>
    <s v="המרפסת (ישראל בקר)  - עברית"/>
    <s v="פרסומים"/>
    <x v="2"/>
    <m/>
    <n v="60"/>
    <m/>
  </r>
  <r>
    <s v="משרד התרבות - שירות הסרטים הישראלי"/>
    <s v="הערות על התרבות הישראלית "/>
    <s v="פרסומים"/>
    <x v="2"/>
    <m/>
    <n v="60"/>
    <m/>
  </r>
  <r>
    <s v="משרד התרבות - שירות הסרטים הישראלי"/>
    <s v="יש לי גן  - עברית"/>
    <s v="פרסומים"/>
    <x v="2"/>
    <m/>
    <n v="60"/>
    <m/>
  </r>
  <r>
    <s v="משרד התרבות - שירות הסרטים הישראלי"/>
    <s v="חבקי אותי "/>
    <s v="פרסומים"/>
    <x v="2"/>
    <m/>
    <n v="60"/>
    <m/>
  </r>
  <r>
    <s v="משרד התרבות - שירות הסרטים הישראלי"/>
    <s v="ניחוחי חציר  - אנגלית"/>
    <s v="פרסומים"/>
    <x v="2"/>
    <m/>
    <n v="60"/>
    <m/>
  </r>
  <r>
    <s v="משרד התרבות - שירות הסרטים הישראלי"/>
    <s v="כיוון כלים"/>
    <s v="פרסומים"/>
    <x v="2"/>
    <m/>
    <n v="60"/>
    <m/>
  </r>
  <r>
    <s v="משרד התרבות - שירות הסרטים הישראלי"/>
    <s v="התוף והים"/>
    <s v="פרסומים"/>
    <x v="2"/>
    <m/>
    <n v="60"/>
    <m/>
  </r>
  <r>
    <s v="משרד התרבות - שירות הסרטים הישראלי"/>
    <s v="אולם ומלואו"/>
    <s v="פרסומים"/>
    <x v="2"/>
    <m/>
    <n v="60"/>
    <m/>
  </r>
  <r>
    <s v="משרד התרבות - שירות הסרטים הישראלי"/>
    <s v="הצינור של הנשמה"/>
    <s v="פרסומים"/>
    <x v="2"/>
    <m/>
    <n v="60"/>
    <m/>
  </r>
  <r>
    <s v="משרד התרבות - שירות הסרטים הישראלי"/>
    <s v="ימי ממילא החדשים"/>
    <s v="פרסומים"/>
    <x v="2"/>
    <m/>
    <n v="60"/>
    <m/>
  </r>
  <r>
    <s v="משרד התרבות - שירות הסרטים הישראלי"/>
    <s v="זמן חמור - דימוי החמור בחברה הישראלית"/>
    <s v="פרסומים"/>
    <x v="2"/>
    <m/>
    <n v="60"/>
    <m/>
  </r>
  <r>
    <s v="משרד התרבות - שירות הסרטים הישראלי"/>
    <s v="מאשה, ציפה, גלוסקא ואחרות"/>
    <s v="פרסומים"/>
    <x v="2"/>
    <m/>
    <n v="60"/>
    <m/>
  </r>
  <r>
    <s v="משרד התרבות - שירות הסרטים הישראלי"/>
    <s v="סמלים יהודים "/>
    <s v="פרסומים"/>
    <x v="2"/>
    <m/>
    <n v="60"/>
    <m/>
  </r>
  <r>
    <s v="משרד התרבות - שירות הסרטים הישראלי"/>
    <s v="גנו של אדם "/>
    <s v="פרסומים"/>
    <x v="2"/>
    <m/>
    <n v="60"/>
    <m/>
  </r>
  <r>
    <s v="משרד התרבות - שירות הסרטים הישראלי"/>
    <s v="טיפ טיפה "/>
    <s v="פרסומים"/>
    <x v="2"/>
    <m/>
    <n v="60"/>
    <m/>
  </r>
  <r>
    <s v="משרד התרבות - שירות הסרטים הישראלי"/>
    <s v="DVD&lt;span style=&quot;visibility:hidden&quot;&gt;א&lt;/span&gt;"/>
    <s v="פרסומים"/>
    <x v="2"/>
    <m/>
    <n v="60"/>
    <m/>
  </r>
  <r>
    <s v="משרד התרבות - שירות הסרטים הישראלי"/>
    <s v="DVD NTSC&lt;span style=&quot;visibility:hidden&quot;&gt;א&lt;/span&gt;"/>
    <s v="פרסומים"/>
    <x v="2"/>
    <m/>
    <n v="270"/>
    <m/>
  </r>
  <r>
    <s v="משרד התרבות - שירות הסרטים הישראלי"/>
    <s v="קלטת VHS PAL"/>
    <s v="פרסומים"/>
    <x v="2"/>
    <m/>
    <n v="45"/>
    <m/>
  </r>
  <r>
    <s v="משרד התרבות - שירות הסרטים הישראלי"/>
    <s v="קלטת VHS NTSC"/>
    <s v="פרסומים"/>
    <x v="2"/>
    <m/>
    <n v="130"/>
    <m/>
  </r>
  <r>
    <s v="משרד התרבות - שירות הסרטים הישראלי"/>
    <s v="Viewing"/>
    <s v="פרסומים"/>
    <x v="2"/>
    <m/>
    <n v="30"/>
    <m/>
  </r>
  <r>
    <s v="משרד התרבות - שירות הסרטים הישראלי"/>
    <s v="Video transfer"/>
    <s v="פרסומים"/>
    <x v="2"/>
    <m/>
    <n v="75"/>
    <m/>
  </r>
  <r>
    <s v="משרד התרבות - שירות הסרטים הישראלי"/>
    <s v="Research / Search"/>
    <s v="פרסומים"/>
    <x v="2"/>
    <m/>
    <n v="50"/>
    <m/>
  </r>
  <r>
    <s v="משרד התרבות - שירות הסרטים הישראלי"/>
    <s v="Delivery service"/>
    <s v="פרסומים"/>
    <x v="2"/>
    <m/>
    <n v="30"/>
    <m/>
  </r>
  <r>
    <s v="משרד התרבות - שירות הסרטים הישראלי"/>
    <s v="בסרט המיועד לשידור בטלוויזיה, כבלים ולווין (לא כולל אינטרנט)"/>
    <s v="פרסומים"/>
    <x v="2"/>
    <m/>
    <n v="1700"/>
    <m/>
  </r>
  <r>
    <s v="משרד התרבות - שירות הסרטים הישראלי"/>
    <s v="בסרט המיועד לשידור בטלוויזיה החינוכית"/>
    <s v="פרסומים"/>
    <x v="2"/>
    <m/>
    <n v="880"/>
    <m/>
  </r>
  <r>
    <s v="משרד התרבות - שירות הסרטים הישראלי"/>
    <s v="בסרט תדמית ובסרט המיועד לשימוש פנימי כגון כנסים, הדרכה וכו' (ללא זכויות שידור בטלוויזיה)"/>
    <s v="פרסומים"/>
    <x v="2"/>
    <m/>
    <n v="660"/>
    <m/>
  </r>
  <r>
    <s v="משרד התרבות - שירות הסרטים הישראלי"/>
    <s v="בסרט המיועד להקרנה חד פעמית במוסדות חינוך (ללא זכויות שידור בטלוויזיה)"/>
    <s v="פרסומים"/>
    <x v="2"/>
    <m/>
    <n v="220"/>
    <m/>
  </r>
  <r>
    <s v="משרד התרבות - שירות הסרטים הישראלי"/>
    <s v="בסרט פרסומת"/>
    <s v="פרסומים"/>
    <x v="2"/>
    <m/>
    <n v="2500"/>
    <m/>
  </r>
  <r>
    <s v="משרד התרבות - שירות הסרטים הישראלי"/>
    <s v="בהפצה מסחרית במולטימדיה (DVD, CD-ROM וכו')"/>
    <s v="פרסומים"/>
    <x v="2"/>
    <m/>
    <n v="1700"/>
    <m/>
  </r>
  <r>
    <s v="משרד התרבות - שירות הסרטים הישראלי"/>
    <s v="בסרט המיועד להצגה במוזיאון / בתערוכה / בהצגת תיאטרון"/>
    <s v="פרסומים"/>
    <x v="2"/>
    <m/>
    <n v="660"/>
    <m/>
  </r>
  <r>
    <s v="משרד התרבות - שירות הסרטים הישראלי"/>
    <s v="באינטרנט / VOD"/>
    <s v="פרסומים"/>
    <x v="2"/>
    <m/>
    <n v="3000"/>
    <m/>
  </r>
  <r>
    <s v="משרד התרבות - שירות הסרטים הישראלי"/>
    <s v="בסרט המיועד לשידור בתחנות טלוויזיה ובסרטי קולנוע (Worldwide) כולל אינטרנט /VOD"/>
    <s v="פרסומים"/>
    <x v="2"/>
    <m/>
    <n v="6000"/>
    <m/>
  </r>
  <r>
    <s v="משרד התרבות - שירות הסרטים הישראלי"/>
    <s v="בסרט המיועד לשידור בתחנת טלוויזיה וסרט קולנוע במדינה אחת מחוץ לישראל (לא כולל אינטרנט)"/>
    <s v="פרסומים"/>
    <x v="2"/>
    <m/>
    <n v="3000"/>
    <m/>
  </r>
  <r>
    <s v="משרד התרבות - שירות הסרטים הישראלי"/>
    <s v="בסרט בנושא חינוכי המופק במסגרת ציבורית לא מסחרית (לא כולל אינטרנט)"/>
    <s v="פרסומים"/>
    <x v="2"/>
    <m/>
    <n v="2000"/>
    <m/>
  </r>
  <r>
    <s v="משרד התרבות - שירות הסרטים הישראלי"/>
    <s v="בסרט פרסומת, סרט עלילתי, מולטימדיה, כולל אינטרנט / VOD"/>
    <s v="פרסומים"/>
    <x v="2"/>
    <m/>
    <n v="6000"/>
    <m/>
  </r>
  <r>
    <s v="משרד התרבות - שירות הסרטים הישראלי"/>
    <s v="שעת צפיה (מינימום שעה)"/>
    <s v="פרסומים"/>
    <x v="2"/>
    <m/>
    <n v="30"/>
    <m/>
  </r>
  <r>
    <s v="משרד התרבות - שירות הסרטים הישראלי"/>
    <s v="שעת טכנאי (מינימום שעה)"/>
    <s v="פרסומים"/>
    <x v="2"/>
    <m/>
    <n v="75"/>
    <m/>
  </r>
  <r>
    <s v="משרד התרבות - שירות הסרטים הישראלי"/>
    <s v="תחקיר / חיפוש"/>
    <s v="פרסומים"/>
    <x v="2"/>
    <m/>
    <n v="50"/>
    <m/>
  </r>
  <r>
    <s v="משרד התרבות - שירות הסרטים הישראלי"/>
    <s v="דואר שליחים"/>
    <s v="פרסומים"/>
    <x v="2"/>
    <m/>
    <n v="30"/>
    <m/>
  </r>
  <r>
    <s v="משרד התרבות - שירות הסרטים הישראלי"/>
    <s v="טלסינה  (העתקה מפילם תעשה  באולפנים חיצוניים על חשבון הלקוח)"/>
    <s v="פרסומים"/>
    <x v="0"/>
    <m/>
    <n v="0"/>
    <m/>
  </r>
  <r>
    <s v="משרד התרבות - שירות הסרטים הישראלי"/>
    <s v="DVD&lt;span style=&quot;visibility:hidden&quot;&gt;א&lt;/span&gt;"/>
    <s v="פרסומים"/>
    <x v="2"/>
    <m/>
    <n v="10"/>
    <m/>
  </r>
  <r>
    <s v="משרד התרבות - שירות הסרטים הישראלי"/>
    <s v="קלטת (10 דקות) BETA-SP"/>
    <s v="פרסומים"/>
    <x v="2"/>
    <m/>
    <n v="50"/>
    <m/>
  </r>
  <r>
    <s v="משרד התרבות - שירות הסרטים הישראלי"/>
    <s v="קלטת (20 דקות) BETA-SP"/>
    <s v="פרסומים"/>
    <x v="2"/>
    <m/>
    <n v="60"/>
    <m/>
  </r>
  <r>
    <s v="משרד התרבות - שירות הסרטים הישראלי"/>
    <s v="קלטת (30 דקות) BETA-SP"/>
    <s v="פרסומים"/>
    <x v="2"/>
    <m/>
    <n v="75"/>
    <m/>
  </r>
  <r>
    <s v="משרד התרבות - שירות הסרטים הישראלי"/>
    <s v="קלטת (60 דקות) BETA-SP"/>
    <s v="פרסומים"/>
    <x v="2"/>
    <m/>
    <n v="115"/>
    <m/>
  </r>
  <r>
    <s v="משרד התרבות - שירות הסרטים הישראלי"/>
    <s v="קלטת (90 דקות) BETA-SP"/>
    <s v="פרסומים"/>
    <x v="2"/>
    <m/>
    <n v="155"/>
    <m/>
  </r>
  <r>
    <s v="משרד התרבות - שירות הסרטים הישראלי"/>
    <s v="הקרנה מסחרית חד פעמית (לא כולל עלות עותק הסרט)"/>
    <s v="פרסומים"/>
    <x v="2"/>
    <m/>
    <n v="1250"/>
    <m/>
  </r>
  <r>
    <s v="משרד התרבות - שירות הסרטים הישראלי"/>
    <s v="הקרנה לא מסחרית חד פעמית (לא כולל עלות עותק הסרט)"/>
    <s v="פרסומים"/>
    <x v="2"/>
    <m/>
    <n v="300"/>
    <m/>
  </r>
  <r>
    <s v="משרד התרבות - שירות הסרטים הישראלי"/>
    <s v="הקרנה לא מסחרית חד פעמית בליווי הרצאה של יוצר הסרט או מי מטעמו. התאומים יעשו עם וע&quot;י הגורם המזמין."/>
    <s v="פרסומים"/>
    <x v="2"/>
    <m/>
    <n v="100"/>
    <m/>
  </r>
  <r>
    <s v="משרד התרבות - שירות הסרטים הישראלי"/>
    <s v="DVD"/>
    <s v="פרסומים"/>
    <x v="2"/>
    <m/>
    <n v="60"/>
    <m/>
  </r>
  <r>
    <s v="משרד התרבות - שירות הסרטים הישראלי"/>
    <s v="DVD NTSC"/>
    <s v="פרסומים"/>
    <x v="2"/>
    <m/>
    <n v="270"/>
    <m/>
  </r>
  <r>
    <s v="משרד התרבות - שירות הסרטים הישראלי"/>
    <s v="VHS PAL"/>
    <s v="פרסומים"/>
    <x v="2"/>
    <m/>
    <n v="45"/>
    <m/>
  </r>
  <r>
    <s v="משרד התרבות - שירות הסרטים הישראלי"/>
    <s v="VHS NTSC"/>
    <s v="פרסומים"/>
    <x v="2"/>
    <m/>
    <n v="130"/>
    <m/>
  </r>
  <r>
    <s v="משרד התרבות - שירות הסרטים הישראלי"/>
    <s v="Po-lan-yah 7 Chapters"/>
    <s v="פרסומים"/>
    <x v="2"/>
    <m/>
    <n v="360"/>
    <m/>
  </r>
  <r>
    <s v="משרד התרבות - שירות הסרטים הישראלי"/>
    <s v="Abrahams Odyssey 2  chapters"/>
    <s v="פרסומים"/>
    <x v="2"/>
    <m/>
    <n v="90"/>
    <m/>
  </r>
  <r>
    <s v="משרד התרבות - שירות הסרטים הישראלי"/>
    <s v="Herzl 3 Chapters"/>
    <s v="פרסומים"/>
    <x v="2"/>
    <m/>
    <n v="95"/>
    <m/>
  </r>
  <r>
    <s v="משרד התרבות - שירות הסרטים הישראלי"/>
    <s v="Healing by Killing"/>
    <s v="פרסומים"/>
    <x v="2"/>
    <m/>
    <n v="100"/>
    <m/>
  </r>
  <r>
    <s v="משרד התרבות - שירות הסרטים הישראלי"/>
    <s v="In films intended for broadcast in Israel television,  cable and satellite (not including internet)"/>
    <s v="פרסומים"/>
    <x v="2"/>
    <m/>
    <n v="1700"/>
    <m/>
  </r>
  <r>
    <s v="משרד התרבות - שירות הסרטים הישראלי"/>
    <s v="In films intended for broadcast on  the  Israel Educational Television (not including internet)"/>
    <s v="פרסומים"/>
    <x v="2"/>
    <m/>
    <n v="800"/>
    <m/>
  </r>
  <r>
    <s v="משרד התרבות - שירות הסרטים הישראלי"/>
    <s v="In films intended for private institutions (not including internet)"/>
    <s v="פרסומים"/>
    <x v="2"/>
    <m/>
    <n v="660"/>
    <m/>
  </r>
  <r>
    <s v="משרד התרבות - שירות הסרטים הישראלי"/>
    <s v="Use of footage in films for one time screening in educational institutions: kindergartens, primary and high school only (with no television broadcast rights and not luding internet)"/>
    <s v="פרסומים"/>
    <x v="2"/>
    <m/>
    <n v="220"/>
    <m/>
  </r>
  <r>
    <s v="משרד התרבות - שירות הסרטים הישראלי"/>
    <s v="Use of footage in television advertisements"/>
    <s v="פרסומים"/>
    <x v="2"/>
    <m/>
    <n v="2500"/>
    <m/>
  </r>
  <r>
    <s v="משרד התרבות - שירות הסרטים הישראלי"/>
    <s v="Use of footage for commercial purpose in multimedia (CD, DVD in Israel only)"/>
    <s v="פרסומים"/>
    <x v="2"/>
    <m/>
    <n v="1700"/>
    <m/>
  </r>
  <r>
    <s v="משרד התרבות - שירות הסרטים הישראלי"/>
    <s v="Use of footage in permanent screenings in museum or exhibition or theatrical play (not including television or internet  rights)"/>
    <s v="פרסומים"/>
    <x v="2"/>
    <m/>
    <n v="660"/>
    <m/>
  </r>
  <r>
    <s v="משרד התרבות - שירות הסרטים הישראלי"/>
    <s v="In films intended to be shown on internet\VOD (in Hebrew only)"/>
    <s v="פרסומים"/>
    <x v="2"/>
    <m/>
    <n v="3000"/>
    <m/>
  </r>
  <r>
    <s v="משרד התרבות - שירות הסרטים הישראלי"/>
    <s v="Use of footage in films intended for broadcast  World Wide (including Internet and VOD)"/>
    <s v="פרסומים"/>
    <x v="2"/>
    <m/>
    <n v="6000"/>
    <m/>
  </r>
  <r>
    <s v="משרד התרבות - שירות הסרטים הישראלי"/>
    <s v="Use of footage in films intended for broadcast on television, cable and satellite out of Israel in one country (not including internet)"/>
    <s v="פרסומים"/>
    <x v="2"/>
    <m/>
    <n v="3000"/>
    <m/>
  </r>
  <r>
    <s v="משרד התרבות - שירות הסרטים הישראלי"/>
    <s v="Use of footage in films on educational subject-matter produced non-commercially by a public forum (not including internet)"/>
    <s v="פרסומים"/>
    <x v="2"/>
    <m/>
    <n v="2000"/>
    <m/>
  </r>
  <r>
    <s v="משרד התרבות - שירות הסרטים הישראלי"/>
    <s v="Use of footage in television advertisements, multimedia presentations (including internet)"/>
    <s v="פרסומים"/>
    <x v="2"/>
    <m/>
    <n v="6000"/>
    <m/>
  </r>
  <r>
    <s v="משרד התרבות - שירות הסרטים הישראלי"/>
    <s v="DVD"/>
    <s v="פרסומים"/>
    <x v="2"/>
    <m/>
    <n v="10"/>
    <m/>
  </r>
  <r>
    <s v="משרד התרבות - שירות הסרטים הישראלי"/>
    <s v="Beta-SP  (10 min)"/>
    <s v="פרסומים"/>
    <x v="2"/>
    <m/>
    <n v="50"/>
    <m/>
  </r>
  <r>
    <s v="משרד התרבות - שירות הסרטים הישראלי"/>
    <s v="Beta-SP  (20 min)"/>
    <s v="פרסומים"/>
    <x v="2"/>
    <m/>
    <n v="60"/>
    <m/>
  </r>
  <r>
    <s v="משרד התרבות - שירות הסרטים הישראלי"/>
    <s v="Beta-SP  (30 min)"/>
    <s v="פרסומים"/>
    <x v="2"/>
    <m/>
    <n v="75"/>
    <m/>
  </r>
  <r>
    <s v="משרד התרבות - שירות הסרטים הישראלי"/>
    <s v="Beta-SP  (60 min)"/>
    <s v="פרסומים"/>
    <x v="2"/>
    <m/>
    <n v="115"/>
    <m/>
  </r>
  <r>
    <s v="משרד התרבות - שירות הסרטים הישראלי"/>
    <s v="Beta-SP  (90 min)"/>
    <s v="פרסומים"/>
    <x v="2"/>
    <m/>
    <n v="155"/>
    <m/>
  </r>
  <r>
    <s v="משרד התרבות - שירות הסרטים הישראלי"/>
    <s v="One time commercial screening"/>
    <s v="פרסומים"/>
    <x v="2"/>
    <m/>
    <n v="1250"/>
    <m/>
  </r>
  <r>
    <s v="משרד התרבות - שירות הסרטים הישראלי"/>
    <s v="One time non-commercial screening (non-  profit organizations)"/>
    <s v="פרסומים"/>
    <x v="2"/>
    <m/>
    <n v="300"/>
    <m/>
  </r>
  <r>
    <s v="משרד התרבות - שירות הסרטים הישראלי"/>
    <s v="One time screening including a lecture"/>
    <s v="פרסומים"/>
    <x v="2"/>
    <m/>
    <n v="100"/>
    <m/>
  </r>
  <r>
    <s v="משרד התרבות - שירות הסרטים הישראלי"/>
    <s v="DVD&lt;span style=&quot;visibility:hidden&quot;&gt;א&lt;/span&gt;"/>
    <s v="פרסומים"/>
    <x v="2"/>
    <m/>
    <n v="60"/>
    <m/>
  </r>
  <r>
    <s v="משרד התרבות - שירות הסרטים הישראלי"/>
    <s v="Viewing"/>
    <s v="פרסומים"/>
    <x v="2"/>
    <m/>
    <n v="30"/>
    <m/>
  </r>
  <r>
    <s v="משרד התרבות - שירות הסרטים הישראלי"/>
    <s v="Video transfer"/>
    <s v="פרסומים"/>
    <x v="2"/>
    <m/>
    <n v="75"/>
    <m/>
  </r>
  <r>
    <s v="משרד התרבות - שירות הסרטים הישראלי"/>
    <s v="Research / Search"/>
    <s v="פרסומים"/>
    <x v="2"/>
    <m/>
    <n v="50"/>
    <m/>
  </r>
  <r>
    <s v="משרד התרבות - שירות הסרטים הישראלי"/>
    <s v="Delivery service"/>
    <s v="פרסומים"/>
    <x v="2"/>
    <m/>
    <n v="30"/>
    <m/>
  </r>
  <r>
    <s v="משרד התרבות - שירות הסרטים הישראלי"/>
    <s v="בסרט המיועד לשידור בטלוויזיה, כבלים ולווין (לא כולל אינטרנט)"/>
    <s v="פרסומים"/>
    <x v="2"/>
    <m/>
    <n v="1200"/>
    <m/>
  </r>
  <r>
    <s v="משרד התרבות - שירות הסרטים הישראלי"/>
    <s v="בסרט המיועד לשידור בטלוויזיה החינוכית"/>
    <s v="פרסומים"/>
    <x v="2"/>
    <m/>
    <n v="880"/>
    <m/>
  </r>
  <r>
    <s v="משרד התרבות - שירות הסרטים הישראלי"/>
    <s v="בסרט תדמית ובסרט המיועד לשימוש פנימי כגון כנסים, הדרכה וכו' (ללא זכויות שידור בטלוויזיה)"/>
    <s v="פרסומים"/>
    <x v="2"/>
    <m/>
    <n v="660"/>
    <m/>
  </r>
  <r>
    <s v="משרד התרבות - שירות הסרטים הישראלי"/>
    <s v="בסרט המיועד להקרנה חד פעמית במוסדות חינוך (ללא זכויות שידור בטלוויזיה)"/>
    <s v="פרסומים"/>
    <x v="2"/>
    <m/>
    <n v="220"/>
    <m/>
  </r>
  <r>
    <s v="משרד התרבות - שירות הסרטים הישראלי"/>
    <s v="בסרט פרסומת"/>
    <s v="פרסומים"/>
    <x v="2"/>
    <m/>
    <n v="2500"/>
    <m/>
  </r>
  <r>
    <s v="משרד התרבות - שירות הסרטים הישראלי"/>
    <s v="בהפצה מסחרית במולטימדיה (DVD, CD-ROM וכו')"/>
    <s v="פרסומים"/>
    <x v="2"/>
    <m/>
    <n v="1700"/>
    <m/>
  </r>
  <r>
    <s v="משרד התרבות - שירות הסרטים הישראלי"/>
    <s v="בסרט המיועד להצגה במוזיאון / בתערוכה / בהצגת תיאטרון"/>
    <s v="פרסומים"/>
    <x v="2"/>
    <m/>
    <n v="660"/>
    <m/>
  </r>
  <r>
    <s v="משרד התרבות - שירות הסרטים הישראלי"/>
    <s v="באינטרנט / VOD"/>
    <s v="פרסומים"/>
    <x v="2"/>
    <m/>
    <n v="2000"/>
    <m/>
  </r>
  <r>
    <s v="משרד התרבות - שירות הסרטים הישראלי"/>
    <s v="בסרט המיועד לשידור בתחנות טלוויזיה ובסרטי קולנוע (Worldwide) כולל אינטרנט /VOD"/>
    <s v="פרסומים"/>
    <x v="2"/>
    <m/>
    <n v="6000"/>
    <m/>
  </r>
  <r>
    <s v="משרד התרבות - שירות הסרטים הישראלי"/>
    <s v="בסרט המיועד לשידור בתחנת טלוויזיה וסרט קולנוע במדינה אחת מחוץ לישראל (לא כולל אינטרנט)"/>
    <s v="פרסומים"/>
    <x v="2"/>
    <m/>
    <n v="3000"/>
    <m/>
  </r>
  <r>
    <s v="משרד התרבות - שירות הסרטים הישראלי"/>
    <s v="בסרט בנושא חינוכי המופק במסגרת ציבורית לא מסחרית (לא כולל אינטרנט)"/>
    <s v="פרסומים"/>
    <x v="2"/>
    <m/>
    <n v="2000"/>
    <m/>
  </r>
  <r>
    <s v="משרד התרבות - שירות הסרטים הישראלי"/>
    <s v="בסרט פרסומת, סרט עלילתי, מולטימדיה, כולל אינטרנט / VOD"/>
    <s v="פרסומים"/>
    <x v="2"/>
    <m/>
    <n v="6000"/>
    <m/>
  </r>
  <r>
    <s v="משרד התרבות - שירות הסרטים הישראלי"/>
    <s v="שעת צפיה (מינימום שעה)"/>
    <s v="פרסומים"/>
    <x v="2"/>
    <m/>
    <n v="30"/>
    <m/>
  </r>
  <r>
    <s v="משרד התרבות - שירות הסרטים הישראלי"/>
    <s v="שעת טכנאי (מינימום שעה)"/>
    <s v="פרסומים"/>
    <x v="2"/>
    <m/>
    <n v="75"/>
    <m/>
  </r>
  <r>
    <s v="משרד התרבות - שירות הסרטים הישראלי"/>
    <s v="תחקיר / חיפוש"/>
    <s v="פרסומים"/>
    <x v="2"/>
    <m/>
    <n v="50"/>
    <m/>
  </r>
  <r>
    <s v="משרד התרבות - שירות הסרטים הישראלי"/>
    <s v="דואר שליחים"/>
    <s v="פרסומים"/>
    <x v="2"/>
    <m/>
    <n v="30"/>
    <m/>
  </r>
  <r>
    <s v="משרד התרבות - שירות הסרטים הישראלי"/>
    <s v="טלסינה  (העתקה מפילם תעשה  באולפנים חיצוניים על חשבון הלקוח)"/>
    <s v="פרסומים"/>
    <x v="0"/>
    <m/>
    <n v="0"/>
    <m/>
  </r>
  <r>
    <s v="משרד התרבות - שירות הסרטים הישראלי"/>
    <s v="DVD&lt;span style=&quot;visibility:hidden&quot;&gt;א&lt;/span&gt;"/>
    <s v="פרסומים"/>
    <x v="2"/>
    <m/>
    <n v="10"/>
    <m/>
  </r>
  <r>
    <s v="משרד התרבות - שירות הסרטים הישראלי"/>
    <s v="קלטת (10 דקות) BETA-SP"/>
    <s v="פרסומים"/>
    <x v="2"/>
    <m/>
    <n v="50"/>
    <m/>
  </r>
  <r>
    <s v="משרד התרבות - שירות הסרטים הישראלי"/>
    <s v="קלטת (20 דקות) BETA-SP"/>
    <s v="פרסומים"/>
    <x v="2"/>
    <m/>
    <n v="60"/>
    <m/>
  </r>
  <r>
    <s v="משרד התרבות - שירות הסרטים הישראלי"/>
    <s v="קלטת (30 דקות) BETA-SP"/>
    <s v="פרסומים"/>
    <x v="2"/>
    <m/>
    <n v="75"/>
    <m/>
  </r>
  <r>
    <s v="משרד התרבות - שירות הסרטים הישראלי"/>
    <s v="קלטת (60 דקות) BETA-SP"/>
    <s v="פרסומים"/>
    <x v="2"/>
    <m/>
    <n v="115"/>
    <m/>
  </r>
  <r>
    <s v="משרד התרבות - שירות הסרטים הישראלי"/>
    <s v="קלטת (90 דקות) BETA-SP"/>
    <s v="פרסומים"/>
    <x v="2"/>
    <m/>
    <n v="155"/>
    <m/>
  </r>
  <r>
    <s v="משרד התרבות - שירות הסרטים הישראלי"/>
    <s v="הקרנה מסחרית חד פעמית (לא כולל עלות עותק הסרט)"/>
    <s v="פרסומים"/>
    <x v="2"/>
    <m/>
    <n v="1250"/>
    <m/>
  </r>
  <r>
    <s v="משרד התרבות - שירות הסרטים הישראלי"/>
    <s v="הקרנה לא מסחרית חד פעמית (לא כולל עלות עותק הסרט)"/>
    <s v="פרסומים"/>
    <x v="2"/>
    <m/>
    <n v="300"/>
    <m/>
  </r>
  <r>
    <s v="משרד התרבות - שירות הסרטים הישראלי"/>
    <s v="הקרנה לא מסחרית חד פעמית בליווי הרצאה של יוצר הסרט או מי מטעמו. התאומים יעשו עם וע&quot;י הגורם המזמין."/>
    <s v="פרסומים"/>
    <x v="2"/>
    <m/>
    <n v="100"/>
    <m/>
  </r>
  <r>
    <s v="משרד התרבות - שירות הסרטים הישראלי"/>
    <s v="DVD"/>
    <s v="פרסומים"/>
    <x v="2"/>
    <m/>
    <n v="60"/>
    <m/>
  </r>
  <r>
    <s v="משרד התרבות - שירות הסרטים הישראלי"/>
    <s v="DVD NTSC"/>
    <s v="פרסומים"/>
    <x v="2"/>
    <m/>
    <n v="270"/>
    <m/>
  </r>
  <r>
    <s v="משרד התרבות - שירות הסרטים הישראלי"/>
    <s v="VHS PAL"/>
    <s v="פרסומים"/>
    <x v="2"/>
    <m/>
    <n v="45"/>
    <m/>
  </r>
  <r>
    <s v="משרד התרבות - שירות הסרטים הישראלי"/>
    <s v="VHS NTSC"/>
    <s v="פרסומים"/>
    <x v="2"/>
    <m/>
    <n v="130"/>
    <m/>
  </r>
  <r>
    <s v="משרד התרבות - שירות הסרטים הישראלי"/>
    <s v="Po-lan-yah 7 Chapters"/>
    <s v="פרסומים"/>
    <x v="2"/>
    <m/>
    <n v="360"/>
    <m/>
  </r>
  <r>
    <s v="משרד התרבות - שירות הסרטים הישראלי"/>
    <s v="Abrahams Odyssey 2  chapters"/>
    <s v="פרסומים"/>
    <x v="2"/>
    <m/>
    <n v="90"/>
    <m/>
  </r>
  <r>
    <s v="משרד התרבות - שירות הסרטים הישראלי"/>
    <s v="Herzl 3 Chapters"/>
    <s v="פרסומים"/>
    <x v="2"/>
    <m/>
    <n v="95"/>
    <m/>
  </r>
  <r>
    <s v="משרד התרבות - שירות הסרטים הישראלי"/>
    <s v="Healing by Killing"/>
    <s v="פרסומים"/>
    <x v="2"/>
    <m/>
    <n v="100"/>
    <m/>
  </r>
  <r>
    <s v="משרד התרבות - שירות הסרטים הישראלי"/>
    <s v="In films intended for broadcast in Israel television,  cable and satellite (not including internet)"/>
    <s v="פרסומים"/>
    <x v="2"/>
    <m/>
    <n v="1700"/>
    <m/>
  </r>
  <r>
    <s v="משרד התרבות - שירות הסרטים הישראלי"/>
    <s v="In films intended for broadcast on  the  Israel Educational Television (not including internet)"/>
    <s v="פרסומים"/>
    <x v="2"/>
    <m/>
    <n v="800"/>
    <m/>
  </r>
  <r>
    <s v="משרד התרבות - שירות הסרטים הישראלי"/>
    <s v="In films intended for private institutions (not including internet)"/>
    <s v="פרסומים"/>
    <x v="2"/>
    <m/>
    <n v="660"/>
    <m/>
  </r>
  <r>
    <s v="משרד התרבות - שירות הסרטים הישראלי"/>
    <s v="Use of footage in films for one time screening in educational institutions: kindergartens, primary and high school only (with no television broadcast rights and not luding internet)"/>
    <s v="פרסומים"/>
    <x v="2"/>
    <m/>
    <n v="220"/>
    <m/>
  </r>
  <r>
    <s v="משרד התרבות - שירות הסרטים הישראלי"/>
    <s v="Use of footage in television advertisements"/>
    <s v="פרסומים"/>
    <x v="2"/>
    <m/>
    <n v="2500"/>
    <m/>
  </r>
  <r>
    <s v="משרד התרבות - שירות הסרטים הישראלי"/>
    <s v="Use of footage for commercial purpose in multimedia (CD, DVD in Israel only)"/>
    <s v="פרסומים"/>
    <x v="2"/>
    <m/>
    <n v="1700"/>
    <m/>
  </r>
  <r>
    <s v="משרד התרבות - שירות הסרטים הישראלי"/>
    <s v="Use of footage in permanent screenings in museum or exhibition or theatrical play (not including television or internet  rights)"/>
    <s v="פרסומים"/>
    <x v="2"/>
    <m/>
    <n v="660"/>
    <m/>
  </r>
  <r>
    <s v="משרד התרבות - שירות הסרטים הישראלי"/>
    <s v="In films intended to be shown on internet\VOD (in Hebrew only)"/>
    <s v="פרסומים"/>
    <x v="2"/>
    <m/>
    <n v="3000"/>
    <m/>
  </r>
  <r>
    <s v="משרד התרבות - שירות הסרטים הישראלי"/>
    <s v="Use of footage in films intended for broadcast  World Wide (including Internet and VOD)"/>
    <s v="פרסומים"/>
    <x v="2"/>
    <m/>
    <n v="6000"/>
    <m/>
  </r>
  <r>
    <s v="משרד התרבות - שירות הסרטים הישראלי"/>
    <s v="Use of footage in films intended for broadcast on television, cable and satellite out of Israel in one country (not including internet)"/>
    <s v="פרסומים"/>
    <x v="2"/>
    <m/>
    <n v="3000"/>
    <m/>
  </r>
  <r>
    <s v="משרד התרבות - שירות הסרטים הישראלי"/>
    <s v="Use of footage in films on educational subject-matter produced non-commercially by a public forum (not including internet)"/>
    <s v="פרסומים"/>
    <x v="2"/>
    <m/>
    <n v="2000"/>
    <m/>
  </r>
  <r>
    <s v="משרד התרבות - שירות הסרטים הישראלי"/>
    <s v="Use of footage in television advertisements, multimedia presentations (including internet)"/>
    <s v="פרסומים"/>
    <x v="2"/>
    <m/>
    <n v="6000"/>
    <m/>
  </r>
  <r>
    <s v="משרד התרבות - שירות הסרטים הישראלי"/>
    <s v="DVD"/>
    <s v="פרסומים"/>
    <x v="2"/>
    <m/>
    <n v="10"/>
    <m/>
  </r>
  <r>
    <s v="משרד התרבות - שירות הסרטים הישראלי"/>
    <s v="Beta-SP  (10 min)"/>
    <s v="פרסומים"/>
    <x v="2"/>
    <m/>
    <n v="50"/>
    <m/>
  </r>
  <r>
    <s v="משרד התרבות - שירות הסרטים הישראלי"/>
    <s v="Beta-SP  (20 min)"/>
    <s v="פרסומים"/>
    <x v="2"/>
    <m/>
    <n v="60"/>
    <m/>
  </r>
  <r>
    <s v="משרד התרבות - שירות הסרטים הישראלי"/>
    <s v="Beta-SP  (30 min)"/>
    <s v="פרסומים"/>
    <x v="2"/>
    <m/>
    <n v="75"/>
    <m/>
  </r>
  <r>
    <s v="משרד התרבות - שירות הסרטים הישראלי"/>
    <s v="Beta-SP  (60 min)"/>
    <s v="פרסומים"/>
    <x v="2"/>
    <m/>
    <n v="115"/>
    <m/>
  </r>
  <r>
    <s v="משרד התרבות - שירות הסרטים הישראלי"/>
    <s v="Beta-SP  (90 min)"/>
    <s v="פרסומים"/>
    <x v="2"/>
    <m/>
    <n v="155"/>
    <m/>
  </r>
  <r>
    <s v="משרד התרבות - שירות הסרטים הישראלי"/>
    <s v="One time commercial screening"/>
    <s v="פרסומים"/>
    <x v="2"/>
    <m/>
    <n v="1250"/>
    <m/>
  </r>
  <r>
    <s v="משרד התרבות - שירות הסרטים הישראלי"/>
    <s v="One time non-commercial screening (non-  profit organizations)"/>
    <s v="פרסומים"/>
    <x v="2"/>
    <m/>
    <n v="300"/>
    <m/>
  </r>
  <r>
    <s v="משרד התרבות - שירות הסרטים הישראלי"/>
    <s v="One time screening including a lecture"/>
    <s v="פרסומים"/>
    <x v="2"/>
    <m/>
    <n v="100"/>
    <m/>
  </r>
  <r>
    <s v="משרד התשתיות הלאומיות - רישוי העוסקים בגפ&quot;מ"/>
    <s v="מתקין רמה 1 - רשיון חדש"/>
    <s v="אגרות רישוי העוסקים בגפ&quot;מ"/>
    <x v="2"/>
    <m/>
    <n v="182"/>
    <m/>
  </r>
  <r>
    <s v="משרד התשתיות הלאומיות - רישוי העוסקים בגפ&quot;מ"/>
    <s v="מתקין רמה 1 - חידוש רשיון"/>
    <s v="אגרות רישוי העוסקים בגפ&quot;מ"/>
    <x v="2"/>
    <m/>
    <n v="146"/>
    <m/>
  </r>
  <r>
    <s v="משרד התשתיות הלאומיות - רישוי העוסקים בגפ&quot;מ"/>
    <s v="מתקין רמה 1 - חידוש רשיון שבוטל"/>
    <s v="אגרות רישוי העוסקים בגפ&quot;מ"/>
    <x v="2"/>
    <m/>
    <n v="304"/>
    <m/>
  </r>
  <r>
    <s v="משרד התשתיות הלאומיות - רישוי העוסקים בגפ&quot;מ"/>
    <s v="מתקין רמה 2 - רשיון חדש"/>
    <s v="אגרות רישוי העוסקים בגפ&quot;מ"/>
    <x v="2"/>
    <m/>
    <n v="182"/>
    <m/>
  </r>
  <r>
    <s v="משרד התשתיות הלאומיות - רישוי העוסקים בגפ&quot;מ"/>
    <s v="מתקין רמה 2 - חידוש רשיון"/>
    <s v="אגרות רישוי העוסקים בגפ&quot;מ"/>
    <x v="2"/>
    <m/>
    <n v="146"/>
    <m/>
  </r>
  <r>
    <s v="משרד התשתיות הלאומיות - רישוי העוסקים בגפ&quot;מ"/>
    <s v="מתקין רמה 2 - חידוש רשיון שבוטל"/>
    <s v="אגרות רישוי העוסקים בגפ&quot;מ"/>
    <x v="2"/>
    <m/>
    <n v="304"/>
    <m/>
  </r>
  <r>
    <s v="משרד התשתיות הלאומיות - רישוי העוסקים בגפ&quot;מ"/>
    <s v="מתכנן גפ&quot;מ - רשיון חדש"/>
    <s v="אגרות רישוי העוסקים בגפ&quot;מ"/>
    <x v="2"/>
    <m/>
    <n v="182"/>
    <m/>
  </r>
  <r>
    <s v="משרד התשתיות הלאומיות - רישוי העוסקים בגפ&quot;מ"/>
    <s v="מתכנן גפ&quot;מ - חידוש רשיון"/>
    <s v="אגרות רישוי העוסקים בגפ&quot;מ"/>
    <x v="2"/>
    <m/>
    <n v="146"/>
    <m/>
  </r>
  <r>
    <s v="משרד התשתיות הלאומיות - רישוי העוסקים בגפ&quot;מ"/>
    <s v="מתכנן גפ&quot;מ - חידוש רשיון שבוטל"/>
    <s v="אגרות רישוי העוסקים בגפ&quot;מ"/>
    <x v="2"/>
    <m/>
    <n v="304"/>
    <m/>
  </r>
  <r>
    <s v="משרד התשתיות הלאומיות - רישוי העוסקים בגפ&quot;מ"/>
    <s v="מתכנן גפ&quot;מ בכיר - רשיון חדש"/>
    <s v="אגרות רישוי העוסקים בגפ&quot;מ"/>
    <x v="2"/>
    <m/>
    <n v="182"/>
    <m/>
  </r>
  <r>
    <s v="משרד התשתיות הלאומיות - רישוי העוסקים בגפ&quot;מ"/>
    <s v="מתכנן גפ&quot;מ בכיר - חידוש רשיון"/>
    <s v="אגרות רישוי העוסקים בגפ&quot;מ"/>
    <x v="2"/>
    <m/>
    <n v="146"/>
    <m/>
  </r>
  <r>
    <s v="משרד התשתיות הלאומיות - רישוי העוסקים בגפ&quot;מ"/>
    <s v="מתכנן גפ&quot;מ בכיר - חידוש רשיון שבוטל"/>
    <s v="אגרות רישוי העוסקים בגפ&quot;מ"/>
    <x v="2"/>
    <m/>
    <n v="304"/>
    <m/>
  </r>
  <r>
    <s v="משרד התשתיות הלאומיות - רישוי העוסקים בגפ&quot;מ"/>
    <s v="מתקין רמה 1 - חידוש רשיון שבוטל"/>
    <s v="אגרות רישוי העוסקים בגפ&quot;מ"/>
    <x v="2"/>
    <m/>
    <n v="304"/>
    <m/>
  </r>
  <r>
    <s v="משרד התשתיות הלאומיות - רישוי העוסקים בגפ&quot;מ"/>
    <s v="מתקין רמה 1 - חידוש רשיון"/>
    <s v="אגרות רישוי העוסקים בגפ&quot;מ"/>
    <x v="2"/>
    <m/>
    <n v="146"/>
    <m/>
  </r>
  <r>
    <s v="משרד התשתיות הלאומיות - רישוי העוסקים בגפ&quot;מ"/>
    <s v="מתקין רמה 1 - רשיון חדש"/>
    <s v="אגרות רישוי העוסקים בגפ&quot;מ"/>
    <x v="2"/>
    <m/>
    <n v="182"/>
    <m/>
  </r>
  <r>
    <s v="משרד התשתיות הלאומיות - רישוי העוסקים בגפ&quot;מ"/>
    <s v="מתקין רמה 2 - חידוש רשיון שבוטל"/>
    <s v="אגרות רישוי העוסקים בגפ&quot;מ"/>
    <x v="2"/>
    <m/>
    <n v="304"/>
    <m/>
  </r>
  <r>
    <s v="משרד התשתיות הלאומיות - רישוי העוסקים בגפ&quot;מ"/>
    <s v="מתקין רמה 2 - חידוש רשיון"/>
    <s v="אגרות רישוי העוסקים בגפ&quot;מ"/>
    <x v="2"/>
    <m/>
    <n v="146"/>
    <m/>
  </r>
  <r>
    <s v="משרד התשתיות הלאומיות - רישוי העוסקים בגפ&quot;מ"/>
    <s v="מתקין רמה 2 - רישיון חדש"/>
    <s v="אגרות רישוי העוסקים בגפ&quot;מ"/>
    <x v="2"/>
    <m/>
    <n v="182"/>
    <m/>
  </r>
  <r>
    <s v="משרד התשתיות הלאומיות - רישוי העוסקים בגפ&quot;מ"/>
    <s v="מתכנן גפ&quot;מ - חידוש רשיון שבוטל"/>
    <s v="אגרות רישוי העוסקים בגפ&quot;מ"/>
    <x v="2"/>
    <m/>
    <n v="304"/>
    <m/>
  </r>
  <r>
    <s v="משרד התשתיות הלאומיות - רישוי העוסקים בגפ&quot;מ"/>
    <s v="מתכנן גפ&quot;מ - חידוש רשיון"/>
    <s v="אגרות רישוי העוסקים בגפ&quot;מ"/>
    <x v="2"/>
    <m/>
    <n v="146"/>
    <m/>
  </r>
  <r>
    <s v="משרד התשתיות הלאומיות - רישוי העוסקים בגפ&quot;מ"/>
    <s v="מתכנן גפ&quot;מ - רשיון חדש"/>
    <s v="אגרות רישוי העוסקים בגפ&quot;מ"/>
    <x v="2"/>
    <m/>
    <n v="182"/>
    <m/>
  </r>
  <r>
    <s v="משרד התשתיות הלאומיות - רישוי העוסקים בגפ&quot;מ"/>
    <s v="מתכנן גפ&quot;מ בכיר - חידוש רשיון שבוטל"/>
    <s v="אגרות רישוי העוסקים בגפ&quot;מ"/>
    <x v="2"/>
    <m/>
    <n v="304"/>
    <m/>
  </r>
  <r>
    <s v="משרד התשתיות הלאומיות - רישוי העוסקים בגפ&quot;מ"/>
    <s v="מתכנן גפ&quot;מ בכיר - חידוש רשיון"/>
    <s v="אגרות רישוי העוסקים בגפ&quot;מ"/>
    <x v="2"/>
    <m/>
    <n v="146"/>
    <m/>
  </r>
  <r>
    <s v="משרד התשתיות הלאומיות - רישוי העוסקים בגפ&quot;מ"/>
    <s v="מתכנן גפ&quot;מ בכיר - רשיון חדש"/>
    <s v="אגרות רישוי העוסקים בגפ&quot;מ"/>
    <x v="2"/>
    <m/>
    <n v="182"/>
    <m/>
  </r>
  <r>
    <s v="משרד ראש הממשלה"/>
    <s v="אגרת טיפול בבקשה לתעודת עיתונאי"/>
    <s v="לשכת העיתונות הממשלתית"/>
    <x v="2"/>
    <m/>
    <n v="50"/>
    <m/>
  </r>
  <r>
    <s v="משרד ראש הממשלה - ארכיון המדינה"/>
    <s v="ספר הנצחה לחיים ויצמן"/>
    <s v="פרסומים"/>
    <x v="2"/>
    <m/>
    <n v="80"/>
    <m/>
  </r>
  <r>
    <s v="משרד ראש הממשלה - ארכיון המדינה"/>
    <s v="ספר הנצחה לדוד בן גוריון"/>
    <s v="פרסומים"/>
    <x v="2"/>
    <m/>
    <n v="80"/>
    <m/>
  </r>
  <r>
    <s v="משרד ראש הממשלה - ארכיון המדינה"/>
    <s v="ספר הנצחה ליצחק בן צבי"/>
    <s v="פרסומים"/>
    <x v="2"/>
    <m/>
    <n v="80"/>
    <m/>
  </r>
  <r>
    <s v="משרד ראש הממשלה - ארכיון המדינה"/>
    <s v="ספר הנצחה ללוי אשכול"/>
    <s v="פרסומים"/>
    <x v="2"/>
    <m/>
    <n v="80"/>
    <m/>
  </r>
  <r>
    <s v="משרד ראש הממשלה - ארכיון המדינה"/>
    <s v="ספר הנצחה ליצחק רבין"/>
    <s v="פרסומים"/>
    <x v="2"/>
    <m/>
    <n v="80"/>
    <m/>
  </r>
  <r>
    <s v="משרד ראש הממשלה - ארכיון המדינה"/>
    <s v="ספר הנצחה למשה שרת"/>
    <s v="פרסומים"/>
    <x v="2"/>
    <m/>
    <n v="80"/>
    <m/>
  </r>
  <r>
    <s v="משרד ראש הממשלה - ארכיון המדינה"/>
    <s v="ספר הנצחה לזלמן שזר"/>
    <s v="פרסומים"/>
    <x v="2"/>
    <m/>
    <n v="80"/>
    <m/>
  </r>
  <r>
    <s v="משרד ראש הממשלה - ארכיון המדינה"/>
    <s v="ספר הנצחה לחיים הרצוג"/>
    <s v="פרסומים"/>
    <x v="2"/>
    <m/>
    <n v="80"/>
    <m/>
  </r>
  <r>
    <s v="משרד ראש הממשלה - ארכיון המדינה"/>
    <s v="ספר הנצחה למנחם בגין"/>
    <s v="פרסומים"/>
    <x v="2"/>
    <m/>
    <n v="80"/>
    <m/>
  </r>
  <r>
    <s v="משרד ראש הממשלה - ארכיון המדינה"/>
    <s v="תעודות מדיניות של הסכונות היהודית כרך א"/>
    <s v="פרסומים"/>
    <x v="2"/>
    <m/>
    <n v="80"/>
    <m/>
  </r>
  <r>
    <s v="משרד ראש הממשלה - ארכיון המדינה"/>
    <s v="תעודות מדיניות של הסכונות היהודית כרך ב"/>
    <s v="פרסומים"/>
    <x v="2"/>
    <m/>
    <n v="80"/>
    <m/>
  </r>
  <r>
    <s v="משרד ראש הממשלה - ארכיון המדינה"/>
    <s v="תעודות ליחסי ישראל - פולין 1945 - 1967"/>
    <s v="פרסומים"/>
    <x v="2"/>
    <m/>
    <n v="80"/>
    <m/>
  </r>
  <r>
    <s v="משרד ראש הממשלה - ארכיון המדינה"/>
    <s v="כרך מבוא דצמבר 1947 - מאי 1948"/>
    <s v="פרסומים"/>
    <x v="2"/>
    <m/>
    <n v="80"/>
    <m/>
  </r>
  <r>
    <s v="משרד ראש הממשלה - ארכיון המדינה"/>
    <s v="כרך 1 (מאי - ספטמבר 1948)"/>
    <s v="פרסומים"/>
    <x v="2"/>
    <m/>
    <n v="80"/>
    <m/>
  </r>
  <r>
    <s v="משרד ראש הממשלה - ארכיון המדינה"/>
    <s v="כרך 2 (אוקטובר 1948 - אפריל 1949)"/>
    <s v="פרסומים"/>
    <x v="2"/>
    <m/>
    <n v="80"/>
    <m/>
  </r>
  <r>
    <s v="משרד ראש הממשלה - ארכיון המדינה"/>
    <s v="כרך 3 (שיחות שביתת הנשק 1949)"/>
    <s v="פרסומים"/>
    <x v="2"/>
    <m/>
    <n v="80"/>
    <m/>
  </r>
  <r>
    <s v="משרד ראש הממשלה - ארכיון המדינה"/>
    <s v="כרך 4 (מאי - דצמבר 1949)"/>
    <s v="פרסומים"/>
    <x v="2"/>
    <m/>
    <n v="80"/>
    <m/>
  </r>
  <r>
    <s v="משרד ראש הממשלה - ארכיון המדינה"/>
    <s v="כרך 5 (1950)"/>
    <s v="פרסומים"/>
    <x v="2"/>
    <m/>
    <n v="80"/>
    <m/>
  </r>
  <r>
    <s v="משרד ראש הממשלה - ארכיון המדינה"/>
    <s v="כרך 6 (1951)"/>
    <s v="פרסומים"/>
    <x v="2"/>
    <m/>
    <n v="80"/>
    <m/>
  </r>
  <r>
    <s v="משרד ראש הממשלה - ארכיון המדינה"/>
    <s v="כרך 7 (1952)"/>
    <s v="פרסומים"/>
    <x v="2"/>
    <m/>
    <n v="80"/>
    <m/>
  </r>
  <r>
    <s v="משרד ראש הממשלה - ארכיון המדינה"/>
    <s v="כרך 8 (1953)"/>
    <s v="פרסומים"/>
    <x v="2"/>
    <m/>
    <n v="80"/>
    <m/>
  </r>
  <r>
    <s v="משרד ראש הממשלה - ארכיון המדינה"/>
    <s v="כרך 9 (1954)"/>
    <s v="פרסומים"/>
    <x v="2"/>
    <m/>
    <n v="80"/>
    <m/>
  </r>
  <r>
    <s v="משרד ראש הממשלה - ארכיון המדינה"/>
    <s v="כרך 11"/>
    <s v="פרסומים"/>
    <x v="2"/>
    <m/>
    <n v="80"/>
    <m/>
  </r>
  <r>
    <s v="משרד ראש הממשלה - ארכיון המדינה"/>
    <s v="כרך 12"/>
    <s v="פרסומים"/>
    <x v="2"/>
    <m/>
    <n v="80"/>
    <m/>
  </r>
  <r>
    <s v="משרד ראש הממשלה - ארכיון המדינה"/>
    <s v="כרך 13 (1958-9)"/>
    <s v="פרסומים"/>
    <x v="2"/>
    <m/>
    <n v="80"/>
    <m/>
  </r>
  <r>
    <s v="משרד ראש הממשלה - ארכיון המדינה"/>
    <s v="כרך 14 (1960)"/>
    <s v="פרסומים"/>
    <x v="2"/>
    <m/>
    <n v="80"/>
    <m/>
  </r>
  <r>
    <s v="משרד ראש הממשלה - ארכיון המדינה"/>
    <s v="לשנת 1990 (מס. 83)"/>
    <s v="פרסומים"/>
    <x v="2"/>
    <m/>
    <n v="50"/>
    <m/>
  </r>
  <r>
    <s v="משרד ראש הממשלה - ארכיון המדינה"/>
    <s v="לשנת 1991 (מס. 84)"/>
    <s v="פרסומים"/>
    <x v="2"/>
    <m/>
    <n v="50"/>
    <m/>
  </r>
  <r>
    <s v="משרד ראש הממשלה - ארכיון המדינה"/>
    <s v="לשנת 1992 (מס. 85)"/>
    <s v="פרסומים"/>
    <x v="2"/>
    <m/>
    <n v="50"/>
    <m/>
  </r>
  <r>
    <s v="משרד ראש הממשלה - ארכיון המדינה"/>
    <s v="לשנת 1993 (מס. 86)"/>
    <s v="פרסומים"/>
    <x v="2"/>
    <m/>
    <n v="50"/>
    <m/>
  </r>
  <r>
    <s v="משרד ראש הממשלה - ארכיון המדינה"/>
    <s v="לשנת 1994 (מס. 87)"/>
    <s v="פרסומים"/>
    <x v="2"/>
    <m/>
    <n v="50"/>
    <m/>
  </r>
  <r>
    <s v="משרד ראש הממשלה - ארכיון המדינה"/>
    <s v="לשנת 1995 (מס. 88)"/>
    <s v="פרסומים"/>
    <x v="2"/>
    <m/>
    <n v="50"/>
    <m/>
  </r>
  <r>
    <s v="משרד ראש הממשלה - ארכיון המדינה"/>
    <s v="לשנת 1996 (מס. 89)"/>
    <s v="פרסומים"/>
    <x v="2"/>
    <m/>
    <n v="50"/>
    <m/>
  </r>
  <r>
    <s v="משרד ראש הממשלה - ארכיון המדינה"/>
    <s v="לשנת 1997 (מס. 90)"/>
    <s v="פרסומים"/>
    <x v="2"/>
    <m/>
    <n v="50"/>
    <m/>
  </r>
  <r>
    <s v="משרד ראש הממשלה - ארכיון המדינה"/>
    <s v="לשנת 1998 (מס. 91)"/>
    <s v="פרסומים"/>
    <x v="2"/>
    <m/>
    <n v="50"/>
    <m/>
  </r>
  <r>
    <s v="משרד ראש הממשלה - ארכיון המדינה"/>
    <s v="לשנת 1999 (מס. 92)"/>
    <s v="פרסומים"/>
    <x v="2"/>
    <m/>
    <n v="50"/>
    <m/>
  </r>
  <r>
    <s v="משרד ראש הממשלה - ארכיון המדינה"/>
    <s v="לשנת 2000 (מס. 93)"/>
    <s v="פרסומים"/>
    <x v="2"/>
    <m/>
    <n v="50"/>
    <m/>
  </r>
  <r>
    <s v="משרד ראש הממשלה - ארכיון המדינה"/>
    <s v="לשנת 2001 (מס. 94)"/>
    <s v="פרסומים"/>
    <x v="2"/>
    <m/>
    <n v="50"/>
    <m/>
  </r>
  <r>
    <s v="משרד ראש הממשלה - ארכיון המדינה"/>
    <s v="לשנת 2002 (מס. 95)"/>
    <s v="פרסומים"/>
    <x v="2"/>
    <m/>
    <n v="50"/>
    <m/>
  </r>
  <r>
    <s v="משרד ראש הממשלה - ארכיון המדינה"/>
    <s v="לשנת 2003 (מס. 96)"/>
    <s v="פרסומים"/>
    <x v="2"/>
    <m/>
    <n v="50"/>
    <m/>
  </r>
  <r>
    <s v="משרד ראש הממשלה - ארכיון המדינה"/>
    <s v="לשנת 2004 (מס. 97)"/>
    <s v="פרסומים"/>
    <x v="2"/>
    <m/>
    <n v="50"/>
    <m/>
  </r>
  <r>
    <s v="משרד ראש הממשלה - ארכיון המדינה"/>
    <s v="לשנת 2005 (מס. 98)"/>
    <s v="פרסומים"/>
    <x v="2"/>
    <m/>
    <n v="50"/>
    <m/>
  </r>
  <r>
    <s v="משרד ראש הממשלה - ארכיון המדינה"/>
    <s v="לשנת 2006 (מס. 99)"/>
    <s v="פרסומים"/>
    <x v="2"/>
    <m/>
    <n v="50"/>
    <m/>
  </r>
  <r>
    <s v="משרד ראש הממשלה - ארכיון המדינה"/>
    <s v="תעודת בית משפט או בית דין"/>
    <s v="פרסומים"/>
    <x v="2"/>
    <m/>
    <n v="103"/>
    <m/>
  </r>
  <r>
    <s v="משרד ראש הממשלה - ארכיון המדינה"/>
    <s v="תעודה בדבר תאגידים"/>
    <s v="פרסומים"/>
    <x v="2"/>
    <m/>
    <n v="103"/>
    <m/>
  </r>
  <r>
    <s v="משרד ראש הממשלה - ארכיון המדינה"/>
    <s v="תעודה של הנוטריון הציבורי"/>
    <s v="פרסומים"/>
    <x v="2"/>
    <m/>
    <n v="103"/>
    <m/>
  </r>
  <r>
    <s v="משרד ראש הממשלה - ארכיון המדינה"/>
    <s v="תעודה של רשם המקרקעין"/>
    <s v="פרסומים"/>
    <x v="2"/>
    <m/>
    <n v="103"/>
    <m/>
  </r>
  <r>
    <s v="משרד ראש הממשלה - ארכיון המדינה"/>
    <s v="תעודה בדבר מעמד אישי לרבות איתור וצילום תיק בקשה לאזרחות מנדטורית"/>
    <s v="פרסומים"/>
    <x v="2"/>
    <m/>
    <n v="103"/>
    <m/>
  </r>
  <r>
    <s v="משרד ראש הממשלה - ארכיון המדינה"/>
    <s v="תעודה בדבר תשלום מיסים או תשלומי חובה אחרים"/>
    <s v="פרסומים"/>
    <x v="2"/>
    <m/>
    <n v="103"/>
    <m/>
  </r>
  <r>
    <s v="משרד ראש הממשלה - ארכיון המדינה"/>
    <s v="עיון או העתק מפנקס הרישום האוכלוסין העות'מאני"/>
    <s v="פרסומים"/>
    <x v="2"/>
    <m/>
    <n v="44"/>
    <m/>
  </r>
  <r>
    <s v="משרד ראש הממשלה - ארכיון המדינה"/>
    <s v="צילום של עמוד חומר ארכיוני"/>
    <s v="פרסומים"/>
    <x v="2"/>
    <m/>
    <n v="2"/>
    <m/>
  </r>
  <r>
    <s v="משרד ראש הממשלה - ארכיון המדינה"/>
    <s v="חותמת נאמן למקור (עבור תיק או כל 30 עמודים)"/>
    <s v="פרסומים"/>
    <x v="2"/>
    <m/>
    <n v="10"/>
    <m/>
  </r>
  <r>
    <s v="משרד ראש הממשלה - ארכיון המדינה"/>
    <s v="עבור סרט,או קטע מתוך סרט שנערכו ע&quot;י המבקש"/>
    <s v="פרסומים"/>
    <x v="2"/>
    <m/>
    <n v="50"/>
    <m/>
  </r>
  <r>
    <s v="משרד ראש הממשלה - ארכיון המדינה"/>
    <s v="עבור תצלום"/>
    <s v="פרסומים"/>
    <x v="2"/>
    <m/>
    <n v="20"/>
    <m/>
  </r>
  <r>
    <s v="משרד ראש הממשלה - ארכיון המדינה"/>
    <s v="תשלום בגין הדפסה/סריקה/צילום עצמי"/>
    <s v="פרסומים"/>
    <x v="2"/>
    <m/>
    <n v="0.35"/>
    <m/>
  </r>
  <r>
    <s v="משרד ראש הממשלה - ארכיון המדינה"/>
    <s v="קטלוג &quot;כחול על גבי לבן&quot;"/>
    <s v="פרסומים"/>
    <x v="2"/>
    <m/>
    <n v="30"/>
    <m/>
  </r>
  <r>
    <s v="משרד ראש הממשלה - ארכיון המדינה"/>
    <s v="ספר הנפוס"/>
    <s v="פרסומים"/>
    <x v="2"/>
    <m/>
    <n v="60"/>
    <m/>
  </r>
  <r>
    <s v="משרד ראש הממשלה - ארכיון המדינה"/>
    <s v="ספר הנצחה לגולדה מאיר"/>
    <s v="פרסומים"/>
    <x v="2"/>
    <m/>
    <n v="80"/>
    <m/>
  </r>
  <r>
    <s v="רכישת פרסומי רשות השידור"/>
    <s v="עמוד האש - אנגלית"/>
    <s v="פרסומים"/>
    <x v="2"/>
    <m/>
    <n v="350"/>
    <m/>
  </r>
  <r>
    <s v="רכישת פרסומי רשות השידור"/>
    <s v="עמוד האש - עברית"/>
    <s v="פרסומים"/>
    <x v="2"/>
    <m/>
    <n v="350"/>
    <m/>
  </r>
  <r>
    <s v="רכישת פרסומי רשות השידור"/>
    <s v="עוד להיט"/>
    <s v="פרסומים"/>
    <x v="2"/>
    <m/>
    <n v="79"/>
    <m/>
  </r>
  <r>
    <s v="רכישת פרסומי רשות השידור"/>
    <s v="אותי זה מצחיק!"/>
    <s v="פרסומים"/>
    <x v="2"/>
    <m/>
    <n v="99"/>
    <m/>
  </r>
  <r>
    <s v="רכישת פרסומי רשות השידור"/>
    <s v="מריצ' ועד רץ'"/>
    <s v="פרסומים"/>
    <x v="2"/>
    <m/>
    <n v="99"/>
    <m/>
  </r>
  <r>
    <s v="רכישת פרסומי רשות השידור"/>
    <s v="שרתי לך ארצי"/>
    <s v="פרסומים"/>
    <x v="2"/>
    <m/>
    <n v="199"/>
    <m/>
  </r>
  <r>
    <s v="רכישת פרסומי רשות השידור"/>
    <s v="קרוסלה"/>
    <s v="פרסומים"/>
    <x v="2"/>
    <m/>
    <n v="99"/>
    <m/>
  </r>
  <r>
    <s v="רכישת פרסומי רשות השידור"/>
    <s v="לא תשקוט הארץ"/>
    <s v="פרסומים"/>
    <x v="2"/>
    <m/>
    <n v="120"/>
    <m/>
  </r>
  <r>
    <s v="רכישת פרסומי רשות השידור"/>
    <s v="שומרי הסף"/>
    <s v="פרסומים"/>
    <x v="2"/>
    <m/>
    <n v="199"/>
    <m/>
  </r>
  <r>
    <s v="רכישת פרסומי רשות השידור"/>
    <s v="חבילה משולשת לחג הפסח"/>
    <s v="פרסומים"/>
    <x v="2"/>
    <m/>
    <n v="640"/>
    <m/>
  </r>
  <r>
    <s v="רכישת פרסומי רשות השידור"/>
    <s v="חולצות אירוויזיון 2015"/>
    <s v="פרסומים"/>
    <x v="2"/>
    <m/>
    <n v="59"/>
    <m/>
  </r>
  <r>
    <s v="רכישת פרסומי רשות השידור"/>
    <s v="שומרי הסף"/>
    <s v="פרסומים"/>
    <x v="2"/>
    <m/>
    <n v="199"/>
    <m/>
  </r>
  <r>
    <s v="רכישת פרסומי רשות השידור"/>
    <s v="הראשון בחלל - אילן רמון עברית/אנגלית"/>
    <s v="פרסומים"/>
    <x v="2"/>
    <m/>
    <n v="65"/>
    <m/>
  </r>
  <r>
    <s v="רכישת פרסומי רשות השידור"/>
    <s v="עמוד האש - אנגלית"/>
    <s v="פרסומים"/>
    <x v="2"/>
    <m/>
    <n v="299"/>
    <m/>
  </r>
  <r>
    <s v="רכישת פרסומי רשות השידור"/>
    <s v="שבלול לול"/>
    <s v="פרסומים"/>
    <x v="2"/>
    <m/>
    <n v="65"/>
    <m/>
  </r>
  <r>
    <s v="רכישת פרסומי רשות השידור"/>
    <s v="חדווה ושלומיק"/>
    <s v="פרסומים"/>
    <x v="2"/>
    <m/>
    <n v="45"/>
    <m/>
  </r>
  <r>
    <s v="רכישת פרסומי רשות השידור"/>
    <s v="עמוד האש - עברית"/>
    <s v="פרסומים"/>
    <x v="2"/>
    <m/>
    <n v="299"/>
    <m/>
  </r>
  <r>
    <s v="רכישת פרסומי רשות השידור"/>
    <s v="אפצ'י וסיפור"/>
    <s v="פרסומים"/>
    <x v="2"/>
    <m/>
    <n v="39"/>
    <m/>
  </r>
  <r>
    <s v="רכישת פרסומי רשות השידור"/>
    <s v="מכבי עלית תל אביב אלופת אירופה 2004-2005"/>
    <s v="פרסומים"/>
    <x v="2"/>
    <m/>
    <n v="65"/>
    <m/>
  </r>
  <r>
    <s v="רכישת פרסומי רשות השידור"/>
    <s v="שירי הילדים של כל הזמנים"/>
    <s v="פרסומים"/>
    <x v="2"/>
    <m/>
    <n v="29"/>
    <m/>
  </r>
  <r>
    <s v="רכישת פרסומי רשות השידור"/>
    <s v="עוזי חיטמן - &quot;תודה על כל מה שנתת&quot;"/>
    <s v="פרסומים"/>
    <x v="2"/>
    <m/>
    <n v="65"/>
    <m/>
  </r>
  <r>
    <s v="רכישת פרסומי רשות השידור"/>
    <s v="תקומה - עברית"/>
    <s v="פרסומים"/>
    <x v="2"/>
    <m/>
    <n v="399"/>
    <m/>
  </r>
  <r>
    <s v="רכישת פרסומי רשות השידור"/>
    <s v="הלהקות הצבאיות - השירים והסיפורים"/>
    <s v="פרסומים"/>
    <x v="2"/>
    <m/>
    <n v="65"/>
    <m/>
  </r>
  <r>
    <s v="רכישת פרסומי רשות השידור"/>
    <s v="סלסול ישראלי"/>
    <s v="פרסומים"/>
    <x v="2"/>
    <m/>
    <n v="39"/>
    <m/>
  </r>
  <r>
    <s v="רכישת פרסומי רשות השידור"/>
    <s v="אגדות המלך שלמה מס' 1"/>
    <s v="פרסומים"/>
    <x v="2"/>
    <m/>
    <n v="39"/>
    <m/>
  </r>
  <r>
    <s v="רכישת פרסומי רשות השידור"/>
    <s v="אגדות המלך שלמה מס' 2"/>
    <s v="פרסומים"/>
    <x v="2"/>
    <m/>
    <n v="39"/>
    <m/>
  </r>
  <r>
    <s v="רכישת פרסומי רשות השידור"/>
    <s v="אגדות המלך שלמה מס' 3"/>
    <s v="פרסומים"/>
    <x v="2"/>
    <m/>
    <n v="39"/>
    <m/>
  </r>
  <r>
    <s v="רכישת פרסומי רשות השידור"/>
    <s v="ארנב עכשיו"/>
    <s v="פרסומים"/>
    <x v="2"/>
    <m/>
    <n v="32"/>
    <m/>
  </r>
  <r>
    <s v="רכישת פרסומי רשות השידור"/>
    <s v="פסטיבל הזמר והפזמון - השנים הגדולות 1980-1973"/>
    <s v="פרסומים"/>
    <x v="2"/>
    <m/>
    <n v="65"/>
    <m/>
  </r>
  <r>
    <s v="רכישת פרסומי רשות השידור"/>
    <s v="עוד להיט"/>
    <s v="פרסומים"/>
    <x v="2"/>
    <m/>
    <n v="49"/>
    <m/>
  </r>
  <r>
    <s v="רכישת פרסומי רשות השידור"/>
    <s v="אותי זה מצחיק!"/>
    <s v="פרסומים"/>
    <x v="2"/>
    <m/>
    <n v="65"/>
    <m/>
  </r>
  <r>
    <s v="רכישת פרסומי רשות השידור"/>
    <s v="מריצ' ועד רץ'"/>
    <s v="פרסומים"/>
    <x v="2"/>
    <m/>
    <n v="65"/>
    <m/>
  </r>
  <r>
    <s v="רכישת פרסומי רשות השידור"/>
    <s v="באופן קבוע וחד פעמי"/>
    <s v="פרסומים"/>
    <x v="2"/>
    <m/>
    <n v="39"/>
    <m/>
  </r>
  <r>
    <s v="רכישת פרסומי רשות השידור"/>
    <s v="בגין – מבריסק לירושלים"/>
    <s v="פרסומים"/>
    <x v="2"/>
    <m/>
    <n v="39"/>
    <m/>
  </r>
  <r>
    <s v="רכישת פרסומי רשות השידור"/>
    <s v="רבין – חייל בצבא השלום (1922 – 1995)"/>
    <s v="פרסומים"/>
    <x v="2"/>
    <m/>
    <n v="39"/>
    <m/>
  </r>
  <r>
    <s v="רכישת פרסומי רשות השידור"/>
    <s v="השלושרים - סימני דרך"/>
    <s v="פרסומים"/>
    <x v="2"/>
    <m/>
    <n v="39"/>
    <m/>
  </r>
  <r>
    <s v="רכישת פרסומי רשות השידור"/>
    <s v="קרוסלה"/>
    <s v="פרסומים"/>
    <x v="2"/>
    <m/>
    <n v="65"/>
    <m/>
  </r>
  <r>
    <s v="רכישת פרסומי רשות השידור"/>
    <s v="מארז DVD המאגד בתוכו 5 סרטים של רם לוי"/>
    <s v="פרסומים"/>
    <x v="2"/>
    <m/>
    <n v="99"/>
    <m/>
  </r>
  <r>
    <s v="רכישת פרסומי רשות השידור"/>
    <s v="שלום חנוך – אדם בתוך עצמו"/>
    <s v="פרסומים"/>
    <x v="2"/>
    <m/>
    <n v="39"/>
    <m/>
  </r>
  <r>
    <s v="רכישת פרסומי רשות השידור"/>
    <s v="שכנים ורוצחים - אנגלית"/>
    <s v="פרסומים"/>
    <x v="2"/>
    <m/>
    <n v="29"/>
    <m/>
  </r>
  <r>
    <s v="רכישת פרסומי רשות השידור"/>
    <s v="Life - חיים מופלאים"/>
    <s v="פרסומים"/>
    <x v="2"/>
    <m/>
    <n v="159"/>
    <m/>
  </r>
  <r>
    <s v="רכישת פרסומי רשות השידור"/>
    <s v="גחלת לוחשת"/>
    <s v="פרסומים"/>
    <x v="2"/>
    <m/>
    <n v="99"/>
    <m/>
  </r>
  <r>
    <s v="רכישת פרסומי רשות השידור"/>
    <s v="שכנים ורוצחים- עברית"/>
    <s v="פרסומים"/>
    <x v="2"/>
    <m/>
    <n v="29"/>
    <m/>
  </r>
  <r>
    <s v="רכישת פרסומי רשות השידור"/>
    <s v="אקסודוס"/>
    <s v="פרסומים"/>
    <x v="2"/>
    <m/>
    <n v="25"/>
    <m/>
  </r>
  <r>
    <s v="רכישת פרסומי רשות השידור"/>
    <s v="יום בחיי"/>
    <s v="פרסומים"/>
    <x v="2"/>
    <m/>
    <n v="25"/>
    <m/>
  </r>
  <r>
    <s v="רכישת פרסומי רשות השידור"/>
    <s v="סיפורים לשעת לילה מאוחרת"/>
    <s v="פרסומים"/>
    <x v="2"/>
    <m/>
    <n v="119"/>
    <m/>
  </r>
  <r>
    <s v="רכישת פרסומי רשות השידור"/>
    <s v="לא תשקוט הארץ"/>
    <s v="פרסומים"/>
    <x v="2"/>
    <m/>
    <n v="79"/>
    <m/>
  </r>
  <r>
    <s v="רכישת פרסומי רשות השידור"/>
    <s v="שומרי הסף"/>
    <s v="פרסומים"/>
    <x v="2"/>
    <m/>
    <n v="129"/>
    <m/>
  </r>
  <r>
    <s v="רכישת פרסומי רשות השידור"/>
    <s v="מארז אגדות המלך שלמה 1+2+3"/>
    <s v="פרסומים"/>
    <x v="2"/>
    <m/>
    <n v="99"/>
    <m/>
  </r>
  <r>
    <s v="רכישת פרסומי רשות השידור"/>
    <s v="ירושלים שהייתה בספרד - עברית"/>
    <s v="פרסומים"/>
    <x v="2"/>
    <m/>
    <n v="199"/>
    <m/>
  </r>
  <r>
    <s v="רכישת פרסומי רשות השידור"/>
    <s v="תקומה - אנגלית"/>
    <s v="פרסומים"/>
    <x v="2"/>
    <m/>
    <n v="299"/>
    <m/>
  </r>
  <r>
    <s v="רכישת פרסומי רשות השידור"/>
    <s v="לצפון באהבה - השירים של מלחמת לבנון 2006"/>
    <s v="פרסומים"/>
    <x v="2"/>
    <m/>
    <n v="39"/>
    <m/>
  </r>
  <r>
    <s v="רכישת פרסומי רשות השידור"/>
    <s v="מכבי ת&quot;א 1977 - 1976"/>
    <s v="פרסומים"/>
    <x v="2"/>
    <m/>
    <n v="32"/>
    <m/>
  </r>
  <r>
    <s v="רכישת פרסומי רשות השידור"/>
    <s v="הצ'יזבטרון אם הלהקות הצבאיות"/>
    <s v="פרסומים"/>
    <x v="2"/>
    <m/>
    <n v="89"/>
    <m/>
  </r>
  <r>
    <s v="רכישת פרסומי רשות השידור"/>
    <s v="קולה של המדינה – 1948 - 2008"/>
    <s v="פרסומים"/>
    <x v="2"/>
    <m/>
    <n v="39"/>
    <m/>
  </r>
  <r>
    <s v="רכישת פרסומי רשות השידור"/>
    <s v="מארז מיוחד: קול ישראל מירושלים... + קולה של המדינה 1948 – 2008 ///  מדינה מאחורי המיקרופון"/>
    <s v="פרסומים"/>
    <x v="2"/>
    <m/>
    <n v="129"/>
    <m/>
  </r>
  <r>
    <s v="רכישת פרסומי רשות השידור"/>
    <s v="שירת התנ&quot;ך"/>
    <s v="פרסומים"/>
    <x v="2"/>
    <m/>
    <n v="99"/>
    <m/>
  </r>
  <r>
    <s v="רכישת פרסומי רשות השידור"/>
    <s v="השלושרים - סימני דרך"/>
    <s v="פרסומים"/>
    <x v="2"/>
    <m/>
    <n v="39"/>
    <m/>
  </r>
  <r>
    <s v="רכישת פרסומי רשות השידור"/>
    <s v="שלום חנוך – אדם בתוך עצמו"/>
    <s v="פרסומים"/>
    <x v="2"/>
    <m/>
    <n v="39"/>
    <m/>
  </r>
  <r>
    <s v="רכישת פרסומי רשות השידור"/>
    <s v="חיילים יצאו לזמר"/>
    <s v="פרסומים"/>
    <x v="2"/>
    <m/>
    <n v="59"/>
    <m/>
  </r>
  <r>
    <s v="רכישת פרסומי רשות השידור"/>
    <s v="חולצות אירוויזיון 2015"/>
    <s v="פרסומים"/>
    <x v="2"/>
    <m/>
    <n v="59"/>
    <m/>
  </r>
  <r>
    <s v="רכישת פרסומי רשות השידור"/>
    <s v="רגעי קסם"/>
    <s v="פרסומים"/>
    <x v="2"/>
    <m/>
    <n v="59"/>
    <m/>
  </r>
  <r>
    <s v="רכישת פרסומי רשות השידור"/>
    <s v="נתן אלתרמן - צריך לצלצל פעמיים"/>
    <s v="פרסומים"/>
    <x v="2"/>
    <m/>
    <n v="99"/>
    <m/>
  </r>
  <r>
    <s v="רכישת פרסומי רשות השידור"/>
    <s v="מדריך לשון לרדיו ולטלוויזיה"/>
    <s v="פרסומים"/>
    <x v="2"/>
    <m/>
    <n v="49"/>
    <m/>
  </r>
  <r>
    <s v="רכישת פרסומי רשות השידור"/>
    <s v="מסמך נקדי"/>
    <s v="פרסומים"/>
    <x v="2"/>
    <m/>
    <n v="65"/>
    <m/>
  </r>
  <r>
    <s v="רכישת פרסומי רשות השידור"/>
    <s v="משפט קסטנר"/>
    <s v="פרסומים"/>
    <x v="2"/>
    <m/>
    <n v="35"/>
    <m/>
  </r>
  <r>
    <s v="רכישת פרסומי רשות השידור"/>
    <s v="אפצ'י וסיפור - דיסה לאפרוח"/>
    <s v="פרסומים"/>
    <x v="2"/>
    <m/>
    <n v="39"/>
    <m/>
  </r>
  <r>
    <s v="רכישת פרסומי רשות השידור"/>
    <s v="אפצ'י וסיפור - אבל אמא זה לא אני"/>
    <s v="פרסומים"/>
    <x v="2"/>
    <m/>
    <n v="39"/>
    <m/>
  </r>
  <r>
    <s v="רכישת פרסומי רשות השידור"/>
    <s v="אפצ'י וסיפור - מתנתו של הפיון"/>
    <s v="פרסומים"/>
    <x v="2"/>
    <m/>
    <n v="39"/>
    <m/>
  </r>
  <r>
    <s v="רכישת פרסומי רשות השידור"/>
    <s v="אפצ'י וסיפור - החליפה החדשה של פלה"/>
    <s v="פרסומים"/>
    <x v="2"/>
    <m/>
    <n v="39"/>
    <m/>
  </r>
  <r>
    <s v="רכישת פרסומי רשות השידור"/>
    <s v="אפצ'י וסיפור - ספור על שלוש מפלצות וילדה"/>
    <s v="פרסומים"/>
    <x v="2"/>
    <m/>
    <n v="39"/>
    <m/>
  </r>
  <r>
    <s v="רכישת פרסומי רשות השידור"/>
    <s v="אפצ'י וסיפור - עלילות הברון מינכהאוזן"/>
    <s v="פרסומים"/>
    <x v="2"/>
    <m/>
    <n v="39"/>
    <m/>
  </r>
  <r>
    <s v="רכישת פרסומי רשות השידור"/>
    <s v="אפצ'י וסיפור - המלך ששכח איך לחייך"/>
    <s v="פרסומים"/>
    <x v="2"/>
    <m/>
    <n v="39"/>
    <m/>
  </r>
  <r>
    <s v="רכישת פרסומי רשות השידור"/>
    <s v="אפצ'י וסיפור - תני - הלויתן הקטן"/>
    <s v="פרסומים"/>
    <x v="2"/>
    <m/>
    <n v="39"/>
    <m/>
  </r>
  <r>
    <s v="רכישת פרסומי רשות השידור"/>
    <s v="אפצ'י וסיפור - אמיר כאן אמיר שם"/>
    <s v="פרסומים"/>
    <x v="2"/>
    <m/>
    <n v="39"/>
    <m/>
  </r>
  <r>
    <s v="רכישת פרסומי רשות השידור"/>
    <s v="אפצ'י וסיפור - אמא כן ואבא גו"/>
    <s v="פרסומים"/>
    <x v="2"/>
    <m/>
    <n v="39"/>
    <m/>
  </r>
  <r>
    <s v="רכישת פרסומי רשות השידור"/>
    <s v="אפצ'י וסיפור - העורב הלקחן"/>
    <s v="פרסומים"/>
    <x v="2"/>
    <m/>
    <n v="39"/>
    <m/>
  </r>
  <r>
    <s v="רכישת פרסומי רשות השידור"/>
    <s v="אפצ'י וסיפור - עלילות הברון מינכהאוזן 2"/>
    <s v="פרסומים"/>
    <x v="2"/>
    <m/>
    <n v="39"/>
    <m/>
  </r>
  <r>
    <s v="רכישת פרסומי רשות השידור"/>
    <s v="אפצ'י וסיפור - אנה מחפשת גבולות"/>
    <s v="פרסומים"/>
    <x v="2"/>
    <m/>
    <n v="39"/>
    <m/>
  </r>
  <r>
    <s v="רכישת פרסומי רשות השידור"/>
    <s v="אפצ'י וסיפור - קפוצ'ינה"/>
    <s v="פרסומים"/>
    <x v="2"/>
    <m/>
    <n v="39"/>
    <m/>
  </r>
  <r>
    <s v="רכישת פרסומי רשות השידור"/>
    <s v="אפצ'י וסיפור - מי זה דופק בדלת"/>
    <s v="פרסומים"/>
    <x v="2"/>
    <m/>
    <n v="39"/>
    <m/>
  </r>
  <r>
    <s v="רכישת פרסומי רשות השידור"/>
    <s v="אפצ'י וסיפור - קלמנטינה בקצה השמים"/>
    <s v="פרסומים"/>
    <x v="2"/>
    <m/>
    <n v="39"/>
    <m/>
  </r>
  <r>
    <s v="רכישת פרסומי רשות השידור"/>
    <s v="אפצ'י וסיפור - שנים עשר טוק-טוק"/>
    <s v="פרסומים"/>
    <x v="2"/>
    <m/>
    <n v="39"/>
    <m/>
  </r>
  <r>
    <s v="רכישת פרסומי רשות השידור"/>
    <s v="אפצ'י וסיפור - התרנגולים והשועל"/>
    <s v="פרסומים"/>
    <x v="2"/>
    <m/>
    <n v="39"/>
    <m/>
  </r>
  <r>
    <s v="רכישת פרסומי רשות השידור"/>
    <s v="אפצ'י וסיפור - גיל הפיל נוסע לגליל"/>
    <s v="פרסומים"/>
    <x v="2"/>
    <m/>
    <n v="39"/>
    <m/>
  </r>
  <r>
    <s v="רכישת פרסומי רשות השידור"/>
    <s v="אפצ'י וסיפור - לראות בחשיכה"/>
    <s v="פרסומים"/>
    <x v="2"/>
    <m/>
    <n v="39"/>
    <m/>
  </r>
  <r>
    <s v="רכישת פרסומי רשות השידור"/>
    <s v="הצ'יזבטרון אם הלהקות הצבאיות"/>
    <s v="פרסומים"/>
    <x v="2"/>
    <m/>
    <n v="89"/>
    <m/>
  </r>
  <r>
    <s v="רכישת פרסומי רשות השידור"/>
    <s v="קול ישראל מירושלים ...."/>
    <s v="פרסומים"/>
    <x v="2"/>
    <m/>
    <n v="99"/>
    <m/>
  </r>
  <r>
    <s v="רכישת פרסומי רשות השידור"/>
    <s v="מארז מיוחד: קול ישראל מירושלים... + קולה של המדינה 1948 – 2008 ///  מדינה מאחורי המיקרופון"/>
    <s v="פרסומים"/>
    <x v="2"/>
    <m/>
    <n v="129"/>
    <m/>
  </r>
  <r>
    <s v="רשות האוכלוסין - הנפקת כרטיס יוצא"/>
    <s v="הנפקת כרטיס יוצא"/>
    <s v="הנפקת כרטיס יוצא"/>
    <x v="2"/>
    <m/>
    <n v="230"/>
    <m/>
  </r>
  <r>
    <s v="תשלומי החטיבה להתיישבות"/>
    <s v="אגרת בקשה - יש לצרף עבור כל בקשה"/>
    <s v="אגרות החטיבה להתיישבות"/>
    <x v="2"/>
    <m/>
    <n v="27"/>
    <m/>
  </r>
  <r>
    <s v="תשלומי החטיבה להתיישבות"/>
    <s v="קבלת העתק ממסמכי התיק האישי"/>
    <s v="אגרות החטיבה להתיישבות"/>
    <x v="2"/>
    <m/>
    <n v="71"/>
    <m/>
  </r>
  <r>
    <s v="תשלומי החטיבה להתיישבות"/>
    <s v="אגרת בקשה - יש לצרף עבור כל בקשה"/>
    <s v="אגרות החטיבה להתיישבות"/>
    <x v="2"/>
    <m/>
    <n v="27"/>
    <m/>
  </r>
  <r>
    <s v="תשלומי החטיבה להתיישבות"/>
    <s v="רישום הערה על מכר"/>
    <s v="אגרות החטיבה להתיישבות"/>
    <x v="2"/>
    <m/>
    <n v="125"/>
    <m/>
  </r>
  <r>
    <s v="תשלומי החטיבה להתיישבות"/>
    <s v="מחיקת הערה על מכר לפי בקשת הצדדים"/>
    <s v="אגרות החטיבה להתיישבות"/>
    <x v="2"/>
    <m/>
    <n v="74"/>
    <m/>
  </r>
  <r>
    <s v="תשלומי החטיבה להתיישבות"/>
    <s v="רישום הערה בדבר הגבלת כשרות"/>
    <s v="אגרות החטיבה להתיישבות"/>
    <x v="2"/>
    <m/>
    <n v="125"/>
    <m/>
  </r>
  <r>
    <s v="תשלומי החטיבה להתיישבות"/>
    <s v="אגרת בקשה - יש לצרף עבור כל בקשה"/>
    <s v="אגרות החטיבה להתיישבות"/>
    <x v="2"/>
    <m/>
    <n v="27"/>
    <m/>
  </r>
  <r>
    <s v="תשלומי החטיבה להתיישבות"/>
    <s v="הקצאה ראשונה או העברת זכויות"/>
    <s v="אגרות החטיבה להתיישבות"/>
    <x v="2"/>
    <m/>
    <n v="300"/>
    <m/>
  </r>
  <r>
    <s v="תשלומי החטיבה להתיישבות"/>
    <s v="מתן התחייבות לרישום משכנתא"/>
    <s v="אגרות החטיבה להתיישבות"/>
    <x v="2"/>
    <m/>
    <n v="125"/>
    <m/>
  </r>
  <r>
    <s v="תשלומי החטיבה להתיישבות"/>
    <s v="העברת מקרקעין בכפוף למשכנתא (כגון בגירושין)"/>
    <s v="אגרות החטיבה להתיישבות"/>
    <x v="2"/>
    <m/>
    <n v="125"/>
    <m/>
  </r>
  <r>
    <s v="תשלומי החטיבה להתיישבות"/>
    <s v="אגרת בקשה - יש לצרף עבור כל בקשה"/>
    <s v="אגרות החטיבה להתיישבות"/>
    <x v="2"/>
    <m/>
    <n v="27"/>
    <m/>
  </r>
  <r>
    <s v="תשלומי החטיבה להתיישבות"/>
    <s v="רישום ירושה עפ&quot;י דין או עפ&quot;י צוואה"/>
    <s v="אגרות החטיבה להתיישבות"/>
    <x v="2"/>
    <m/>
    <n v="125"/>
    <m/>
  </r>
  <r>
    <s v="תשלומי החטיבה להתיישבות"/>
    <s v="העברת זכות במקרקעין ממנהל עיזבון ליורש"/>
    <s v="אגרות החטיבה להתיישבות"/>
    <x v="2"/>
    <m/>
    <n v="125"/>
    <m/>
  </r>
  <r>
    <s v="תשלומי החטיבה להתיישבות"/>
    <s v="רישום הערה על מינוי מנהל עיזבון"/>
    <s v="אגרות החטיבה להתיישבות"/>
    <x v="2"/>
    <m/>
    <n v="125"/>
    <m/>
  </r>
  <r>
    <s v="תשלומי החטיבה להתיישבות"/>
    <s v="אגרת בקשה - יש לצרף עבור כל בקשה"/>
    <s v="אגרות החטיבה להתיישבות"/>
    <x v="2"/>
    <m/>
    <n v="27"/>
    <m/>
  </r>
  <r>
    <s v="תשלומי החטיבה להתיישבות"/>
    <s v="תיקון רישום כאשר הטעות נפלה במסמכים שהוגשו"/>
    <s v="אגרות החטיבה להתיישבות"/>
    <x v="2"/>
    <m/>
    <n v="125"/>
    <m/>
  </r>
  <r>
    <s v="תשלומי החטיבה להתיישבות"/>
    <s v="אגרת בקשה - יש לצרף עבור כל בקשה"/>
    <s v="אגרות החטיבה להתיישבות"/>
    <x v="2"/>
    <m/>
    <n v="27"/>
    <m/>
  </r>
  <r>
    <s v="תשלומי החטיבה להתיישבות"/>
    <s v="חתימה על תכניות"/>
    <s v="אגרות החטיבה להתיישבות"/>
    <x v="2"/>
    <m/>
    <n v="125"/>
    <m/>
  </r>
  <r>
    <s v="תשלומי החטיבה להתיישבות"/>
    <s v="אישור זכויות במגרש /נחלה"/>
    <s v="אגרות החטיבה להתיישבות"/>
    <x v="2"/>
    <m/>
    <n v="7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0" applyNumberFormats="0" applyBorderFormats="0" applyFontFormats="0" applyPatternFormats="0" applyAlignmentFormats="0" applyWidthHeightFormats="1" dataCaption="ערכים" updatedVersion="5" minRefreshableVersion="3" showDrill="0" useAutoFormatting="1" itemPrintTitles="1" createdVersion="5" indent="0" compact="0" compactData="0" gridDropZones="1" multipleFieldFilters="0" chartFormat="5">
  <location ref="A3:B8" firstHeaderRow="2" firstDataRow="2" firstDataCol="1"/>
  <pivotFields count="7">
    <pivotField compact="0" outline="0" showAll="0"/>
    <pivotField dataField="1" compact="0" outline="0" showAll="0"/>
    <pivotField compact="0" outline="0" showAll="0" defaultSubtotal="0"/>
    <pivotField axis="axisRow" compact="0" outline="0" showAll="0" defaultSubtotal="0">
      <items count="4">
        <item x="0"/>
        <item m="1" x="3"/>
        <item x="1"/>
        <item x="2"/>
      </items>
    </pivotField>
    <pivotField compact="0" outline="0" showAll="0" defaultSubtotal="0"/>
    <pivotField compact="0" outline="0" showAll="0"/>
    <pivotField compact="0" outline="0" showAll="0"/>
  </pivotFields>
  <rowFields count="1">
    <field x="3"/>
  </rowFields>
  <rowItems count="4">
    <i>
      <x/>
    </i>
    <i>
      <x v="2"/>
    </i>
    <i>
      <x v="3"/>
    </i>
    <i t="grand">
      <x/>
    </i>
  </rowItems>
  <colItems count="1">
    <i/>
  </colItems>
  <dataFields count="1">
    <dataField name="ספירה של שם אגרה" fld="1" subtotal="count" baseField="0" baseItem="0" numFmtId="3"/>
  </dataFields>
  <formats count="1">
    <format dxfId="0">
      <pivotArea outline="0" collapsedLevelsAreSubtotals="1" fieldPosition="0"/>
    </format>
  </formats>
  <chartFormats count="4">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3" count="1" selected="0">
            <x v="0"/>
          </reference>
        </references>
      </pivotArea>
    </chartFormat>
    <chartFormat chart="2" format="2">
      <pivotArea type="data" outline="0" fieldPosition="0">
        <references count="2">
          <reference field="4294967294" count="1" selected="0">
            <x v="0"/>
          </reference>
          <reference field="3" count="1" selected="0">
            <x v="2"/>
          </reference>
        </references>
      </pivotArea>
    </chartFormat>
    <chartFormat chart="2" format="3">
      <pivotArea type="data" outline="0" fieldPosition="0">
        <references count="2">
          <reference field="4294967294" count="1" selected="0">
            <x v="0"/>
          </reference>
          <reference field="3"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B8"/>
  <sheetViews>
    <sheetView rightToLeft="1" workbookViewId="0">
      <selection activeCell="C15" sqref="C15"/>
    </sheetView>
  </sheetViews>
  <sheetFormatPr defaultColWidth="8.796875" defaultRowHeight="13.8" x14ac:dyDescent="0.25"/>
  <cols>
    <col min="1" max="1" width="16.5" bestFit="1" customWidth="1"/>
    <col min="2" max="2" width="12.296875" customWidth="1"/>
    <col min="3" max="3" width="23.296875" bestFit="1" customWidth="1"/>
    <col min="4" max="370" width="6.69921875" customWidth="1"/>
    <col min="371" max="371" width="8.19921875" customWidth="1"/>
  </cols>
  <sheetData>
    <row r="3" spans="1:2" x14ac:dyDescent="0.25">
      <c r="A3" s="7" t="s">
        <v>1771</v>
      </c>
    </row>
    <row r="4" spans="1:2" x14ac:dyDescent="0.25">
      <c r="A4" s="7" t="s">
        <v>1773</v>
      </c>
      <c r="B4" t="s">
        <v>1772</v>
      </c>
    </row>
    <row r="5" spans="1:2" x14ac:dyDescent="0.25">
      <c r="A5" t="s">
        <v>1774</v>
      </c>
      <c r="B5" s="9">
        <v>82</v>
      </c>
    </row>
    <row r="6" spans="1:2" x14ac:dyDescent="0.25">
      <c r="A6" t="s">
        <v>1775</v>
      </c>
      <c r="B6" s="9">
        <v>39</v>
      </c>
    </row>
    <row r="7" spans="1:2" x14ac:dyDescent="0.25">
      <c r="A7" t="s">
        <v>1776</v>
      </c>
      <c r="B7" s="9">
        <v>1778</v>
      </c>
    </row>
    <row r="8" spans="1:2" x14ac:dyDescent="0.25">
      <c r="A8" t="s">
        <v>1770</v>
      </c>
      <c r="B8" s="9">
        <v>1899</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878"/>
  <sheetViews>
    <sheetView rightToLeft="1" tabSelected="1" zoomScale="85" zoomScaleNormal="85" workbookViewId="0">
      <pane ySplit="1" topLeftCell="A742" activePane="bottomLeft" state="frozen"/>
      <selection pane="bottomLeft" activeCell="G742" sqref="G742"/>
    </sheetView>
  </sheetViews>
  <sheetFormatPr defaultColWidth="8.796875" defaultRowHeight="12.75" customHeight="1" x14ac:dyDescent="0.25"/>
  <cols>
    <col min="1" max="1" width="41.69921875" customWidth="1"/>
    <col min="2" max="2" width="90.296875" customWidth="1"/>
    <col min="3" max="3" width="13" customWidth="1"/>
    <col min="4" max="4" width="17.19921875" customWidth="1"/>
    <col min="5" max="5" width="14.296875" customWidth="1"/>
  </cols>
  <sheetData>
    <row r="1" spans="1:5" ht="12.75" customHeight="1" x14ac:dyDescent="0.25">
      <c r="A1" s="6" t="s">
        <v>1763</v>
      </c>
      <c r="B1" s="6" t="s">
        <v>1764</v>
      </c>
      <c r="C1" s="6" t="s">
        <v>1786</v>
      </c>
      <c r="D1" s="6" t="s">
        <v>1773</v>
      </c>
      <c r="E1" s="6" t="s">
        <v>1782</v>
      </c>
    </row>
    <row r="2" spans="1:5" ht="12.75" customHeight="1" x14ac:dyDescent="0.25">
      <c r="A2" s="4" t="s">
        <v>190</v>
      </c>
      <c r="B2" t="s">
        <v>189</v>
      </c>
      <c r="C2" s="4" t="s">
        <v>1723</v>
      </c>
      <c r="D2" s="4" t="s">
        <v>1776</v>
      </c>
      <c r="E2" s="3" t="s">
        <v>1783</v>
      </c>
    </row>
    <row r="3" spans="1:5" ht="12.75" customHeight="1" x14ac:dyDescent="0.25">
      <c r="A3" s="4" t="s">
        <v>190</v>
      </c>
      <c r="B3" t="s">
        <v>191</v>
      </c>
      <c r="C3" s="4" t="s">
        <v>1723</v>
      </c>
      <c r="D3" s="4" t="s">
        <v>1776</v>
      </c>
      <c r="E3" s="3" t="s">
        <v>1783</v>
      </c>
    </row>
    <row r="4" spans="1:5" ht="12.75" customHeight="1" x14ac:dyDescent="0.25">
      <c r="A4" s="4" t="s">
        <v>190</v>
      </c>
      <c r="B4" t="s">
        <v>192</v>
      </c>
      <c r="C4" s="4" t="s">
        <v>1723</v>
      </c>
      <c r="D4" s="4" t="s">
        <v>1776</v>
      </c>
      <c r="E4" s="3" t="s">
        <v>1783</v>
      </c>
    </row>
    <row r="5" spans="1:5" ht="12.75" customHeight="1" x14ac:dyDescent="0.25">
      <c r="A5" s="4" t="s">
        <v>190</v>
      </c>
      <c r="B5" t="s">
        <v>193</v>
      </c>
      <c r="C5" s="4" t="s">
        <v>1723</v>
      </c>
      <c r="D5" s="4" t="s">
        <v>1776</v>
      </c>
      <c r="E5" s="3" t="s">
        <v>1783</v>
      </c>
    </row>
    <row r="6" spans="1:5" ht="12.75" customHeight="1" x14ac:dyDescent="0.25">
      <c r="A6" s="4" t="s">
        <v>1066</v>
      </c>
      <c r="B6" s="4" t="s">
        <v>1065</v>
      </c>
      <c r="C6" s="4" t="s">
        <v>1066</v>
      </c>
      <c r="D6" s="4" t="s">
        <v>1776</v>
      </c>
      <c r="E6" s="3" t="s">
        <v>1783</v>
      </c>
    </row>
    <row r="7" spans="1:5" ht="12.75" customHeight="1" x14ac:dyDescent="0.25">
      <c r="A7" s="4" t="s">
        <v>1066</v>
      </c>
      <c r="B7" s="4" t="s">
        <v>1067</v>
      </c>
      <c r="C7" s="4" t="s">
        <v>1066</v>
      </c>
      <c r="D7" s="4" t="s">
        <v>1776</v>
      </c>
      <c r="E7" s="3" t="s">
        <v>1783</v>
      </c>
    </row>
    <row r="8" spans="1:5" ht="12.75" customHeight="1" x14ac:dyDescent="0.25">
      <c r="A8" s="4" t="s">
        <v>1066</v>
      </c>
      <c r="B8" s="4" t="s">
        <v>1067</v>
      </c>
      <c r="C8" s="4" t="s">
        <v>1066</v>
      </c>
      <c r="D8" s="4" t="s">
        <v>1776</v>
      </c>
      <c r="E8" s="3" t="s">
        <v>1783</v>
      </c>
    </row>
    <row r="9" spans="1:5" ht="12.75" customHeight="1" x14ac:dyDescent="0.25">
      <c r="A9" s="4" t="s">
        <v>1066</v>
      </c>
      <c r="B9" s="4" t="s">
        <v>1067</v>
      </c>
      <c r="C9" s="4" t="s">
        <v>1066</v>
      </c>
      <c r="D9" s="4" t="s">
        <v>1776</v>
      </c>
      <c r="E9" s="3" t="s">
        <v>1783</v>
      </c>
    </row>
    <row r="10" spans="1:5" ht="12.75" customHeight="1" x14ac:dyDescent="0.25">
      <c r="A10" s="4" t="s">
        <v>1066</v>
      </c>
      <c r="B10" s="4" t="s">
        <v>1067</v>
      </c>
      <c r="C10" s="4" t="s">
        <v>1066</v>
      </c>
      <c r="D10" s="4" t="s">
        <v>1776</v>
      </c>
      <c r="E10" s="3" t="s">
        <v>1783</v>
      </c>
    </row>
    <row r="11" spans="1:5" ht="12.75" customHeight="1" x14ac:dyDescent="0.25">
      <c r="A11" s="4" t="s">
        <v>1066</v>
      </c>
      <c r="B11" s="4" t="s">
        <v>1067</v>
      </c>
      <c r="C11" s="4" t="s">
        <v>1066</v>
      </c>
      <c r="D11" s="4" t="s">
        <v>1776</v>
      </c>
      <c r="E11" s="3" t="s">
        <v>1783</v>
      </c>
    </row>
    <row r="12" spans="1:5" ht="12.75" customHeight="1" x14ac:dyDescent="0.25">
      <c r="A12" s="4" t="s">
        <v>1066</v>
      </c>
      <c r="B12" s="4" t="s">
        <v>1067</v>
      </c>
      <c r="C12" s="4" t="s">
        <v>1066</v>
      </c>
      <c r="D12" s="4" t="s">
        <v>1776</v>
      </c>
      <c r="E12" s="3" t="s">
        <v>1783</v>
      </c>
    </row>
    <row r="13" spans="1:5" ht="12.75" customHeight="1" x14ac:dyDescent="0.25">
      <c r="A13" s="4" t="s">
        <v>1066</v>
      </c>
      <c r="B13" s="4" t="s">
        <v>1067</v>
      </c>
      <c r="C13" s="4" t="s">
        <v>1066</v>
      </c>
      <c r="D13" s="4" t="s">
        <v>1776</v>
      </c>
      <c r="E13" s="3" t="s">
        <v>1783</v>
      </c>
    </row>
    <row r="14" spans="1:5" ht="12.75" customHeight="1" x14ac:dyDescent="0.25">
      <c r="A14" s="4" t="s">
        <v>1066</v>
      </c>
      <c r="B14" s="4" t="s">
        <v>1067</v>
      </c>
      <c r="C14" s="4" t="s">
        <v>1066</v>
      </c>
      <c r="D14" s="4" t="s">
        <v>1776</v>
      </c>
      <c r="E14" s="3" t="s">
        <v>1783</v>
      </c>
    </row>
    <row r="15" spans="1:5" ht="12.75" customHeight="1" x14ac:dyDescent="0.25">
      <c r="A15" s="4" t="s">
        <v>1066</v>
      </c>
      <c r="B15" s="4" t="s">
        <v>1067</v>
      </c>
      <c r="C15" s="4" t="s">
        <v>1066</v>
      </c>
      <c r="D15" s="4" t="s">
        <v>1776</v>
      </c>
      <c r="E15" s="3" t="s">
        <v>1783</v>
      </c>
    </row>
    <row r="16" spans="1:5" ht="12.75" customHeight="1" x14ac:dyDescent="0.25">
      <c r="A16" s="4" t="s">
        <v>1066</v>
      </c>
      <c r="B16" s="4" t="s">
        <v>1067</v>
      </c>
      <c r="C16" s="4" t="s">
        <v>1066</v>
      </c>
      <c r="D16" s="4" t="s">
        <v>1776</v>
      </c>
      <c r="E16" s="3" t="s">
        <v>1783</v>
      </c>
    </row>
    <row r="17" spans="1:5" ht="12.75" customHeight="1" x14ac:dyDescent="0.25">
      <c r="A17" s="4" t="s">
        <v>1177</v>
      </c>
      <c r="B17" s="4" t="s">
        <v>1228</v>
      </c>
      <c r="C17" s="4" t="s">
        <v>1727</v>
      </c>
      <c r="D17" s="3" t="s">
        <v>1775</v>
      </c>
      <c r="E17" s="3" t="s">
        <v>1785</v>
      </c>
    </row>
    <row r="18" spans="1:5" ht="12.75" customHeight="1" x14ac:dyDescent="0.25">
      <c r="A18" s="4" t="s">
        <v>1177</v>
      </c>
      <c r="B18" s="4" t="s">
        <v>1176</v>
      </c>
      <c r="C18" s="4" t="s">
        <v>1727</v>
      </c>
      <c r="D18" s="4" t="s">
        <v>1776</v>
      </c>
      <c r="E18" s="3" t="s">
        <v>1783</v>
      </c>
    </row>
    <row r="19" spans="1:5" ht="12.75" customHeight="1" x14ac:dyDescent="0.25">
      <c r="A19" s="4" t="s">
        <v>1177</v>
      </c>
      <c r="B19" s="4" t="s">
        <v>1178</v>
      </c>
      <c r="C19" s="4" t="s">
        <v>1727</v>
      </c>
      <c r="D19" s="4" t="s">
        <v>1776</v>
      </c>
      <c r="E19" s="3" t="s">
        <v>1783</v>
      </c>
    </row>
    <row r="20" spans="1:5" ht="12.75" customHeight="1" x14ac:dyDescent="0.25">
      <c r="A20" s="4" t="s">
        <v>1177</v>
      </c>
      <c r="B20" s="4" t="s">
        <v>1179</v>
      </c>
      <c r="C20" s="4" t="s">
        <v>1727</v>
      </c>
      <c r="D20" s="4" t="s">
        <v>1776</v>
      </c>
      <c r="E20" s="3" t="s">
        <v>1783</v>
      </c>
    </row>
    <row r="21" spans="1:5" ht="12.75" customHeight="1" x14ac:dyDescent="0.25">
      <c r="A21" s="4" t="s">
        <v>1177</v>
      </c>
      <c r="B21" s="4" t="s">
        <v>1180</v>
      </c>
      <c r="C21" s="4" t="s">
        <v>1727</v>
      </c>
      <c r="D21" s="4" t="s">
        <v>1776</v>
      </c>
      <c r="E21" s="3" t="s">
        <v>1783</v>
      </c>
    </row>
    <row r="22" spans="1:5" ht="12.75" customHeight="1" x14ac:dyDescent="0.25">
      <c r="A22" s="4" t="s">
        <v>1177</v>
      </c>
      <c r="B22" s="4" t="s">
        <v>1181</v>
      </c>
      <c r="C22" s="4" t="s">
        <v>1727</v>
      </c>
      <c r="D22" s="4" t="s">
        <v>1776</v>
      </c>
      <c r="E22" s="3" t="s">
        <v>1783</v>
      </c>
    </row>
    <row r="23" spans="1:5" ht="12.75" customHeight="1" x14ac:dyDescent="0.25">
      <c r="A23" s="4" t="s">
        <v>1177</v>
      </c>
      <c r="B23" s="4" t="s">
        <v>1176</v>
      </c>
      <c r="C23" s="4" t="s">
        <v>1727</v>
      </c>
      <c r="D23" s="4" t="s">
        <v>1776</v>
      </c>
      <c r="E23" s="3" t="s">
        <v>1783</v>
      </c>
    </row>
    <row r="24" spans="1:5" ht="12.75" customHeight="1" x14ac:dyDescent="0.25">
      <c r="A24" s="4" t="s">
        <v>1177</v>
      </c>
      <c r="B24" s="4" t="s">
        <v>1182</v>
      </c>
      <c r="C24" s="4" t="s">
        <v>1727</v>
      </c>
      <c r="D24" s="4" t="s">
        <v>1776</v>
      </c>
      <c r="E24" s="3" t="s">
        <v>1783</v>
      </c>
    </row>
    <row r="25" spans="1:5" ht="12.75" customHeight="1" x14ac:dyDescent="0.25">
      <c r="A25" s="4" t="s">
        <v>1177</v>
      </c>
      <c r="B25" s="4" t="s">
        <v>1183</v>
      </c>
      <c r="C25" s="4" t="s">
        <v>1727</v>
      </c>
      <c r="D25" s="4" t="s">
        <v>1776</v>
      </c>
      <c r="E25" s="3" t="s">
        <v>1783</v>
      </c>
    </row>
    <row r="26" spans="1:5" ht="12.75" customHeight="1" x14ac:dyDescent="0.25">
      <c r="A26" s="4" t="s">
        <v>1177</v>
      </c>
      <c r="B26" s="4" t="s">
        <v>1184</v>
      </c>
      <c r="C26" s="4" t="s">
        <v>1727</v>
      </c>
      <c r="D26" s="4" t="s">
        <v>1776</v>
      </c>
      <c r="E26" s="3" t="s">
        <v>1783</v>
      </c>
    </row>
    <row r="27" spans="1:5" ht="12.75" customHeight="1" x14ac:dyDescent="0.25">
      <c r="A27" s="4" t="s">
        <v>1177</v>
      </c>
      <c r="B27" s="4" t="s">
        <v>1176</v>
      </c>
      <c r="C27" s="4" t="s">
        <v>1727</v>
      </c>
      <c r="D27" s="4" t="s">
        <v>1776</v>
      </c>
      <c r="E27" s="3" t="s">
        <v>1783</v>
      </c>
    </row>
    <row r="28" spans="1:5" ht="12.75" customHeight="1" x14ac:dyDescent="0.25">
      <c r="A28" s="4" t="s">
        <v>1177</v>
      </c>
      <c r="B28" s="4" t="s">
        <v>1185</v>
      </c>
      <c r="C28" s="4" t="s">
        <v>1727</v>
      </c>
      <c r="D28" s="4" t="s">
        <v>1776</v>
      </c>
      <c r="E28" s="3" t="s">
        <v>1783</v>
      </c>
    </row>
    <row r="29" spans="1:5" ht="12.75" customHeight="1" x14ac:dyDescent="0.25">
      <c r="A29" s="4" t="s">
        <v>1177</v>
      </c>
      <c r="B29" s="4" t="s">
        <v>1186</v>
      </c>
      <c r="C29" s="4" t="s">
        <v>1727</v>
      </c>
      <c r="D29" s="4" t="s">
        <v>1776</v>
      </c>
      <c r="E29" s="3" t="s">
        <v>1783</v>
      </c>
    </row>
    <row r="30" spans="1:5" ht="12.75" customHeight="1" x14ac:dyDescent="0.25">
      <c r="A30" s="4" t="s">
        <v>1177</v>
      </c>
      <c r="B30" s="4" t="s">
        <v>1187</v>
      </c>
      <c r="C30" s="4" t="s">
        <v>1727</v>
      </c>
      <c r="D30" s="4" t="s">
        <v>1776</v>
      </c>
      <c r="E30" s="3" t="s">
        <v>1783</v>
      </c>
    </row>
    <row r="31" spans="1:5" ht="12.75" customHeight="1" x14ac:dyDescent="0.25">
      <c r="A31" s="4" t="s">
        <v>1177</v>
      </c>
      <c r="B31" s="4" t="s">
        <v>1188</v>
      </c>
      <c r="C31" s="4" t="s">
        <v>1727</v>
      </c>
      <c r="D31" s="4" t="s">
        <v>1776</v>
      </c>
      <c r="E31" s="3" t="s">
        <v>1783</v>
      </c>
    </row>
    <row r="32" spans="1:5" ht="12.75" customHeight="1" x14ac:dyDescent="0.25">
      <c r="A32" s="4" t="s">
        <v>1177</v>
      </c>
      <c r="B32" s="4" t="s">
        <v>1189</v>
      </c>
      <c r="C32" s="4" t="s">
        <v>1727</v>
      </c>
      <c r="D32" s="4" t="s">
        <v>1776</v>
      </c>
      <c r="E32" s="3" t="s">
        <v>1783</v>
      </c>
    </row>
    <row r="33" spans="1:5" ht="12.75" customHeight="1" x14ac:dyDescent="0.25">
      <c r="A33" s="4" t="s">
        <v>1177</v>
      </c>
      <c r="B33" s="4" t="s">
        <v>1190</v>
      </c>
      <c r="C33" s="4" t="s">
        <v>1727</v>
      </c>
      <c r="D33" s="4" t="s">
        <v>1776</v>
      </c>
      <c r="E33" s="3" t="s">
        <v>1783</v>
      </c>
    </row>
    <row r="34" spans="1:5" ht="12.75" customHeight="1" x14ac:dyDescent="0.25">
      <c r="A34" s="4" t="s">
        <v>1177</v>
      </c>
      <c r="B34" s="4" t="s">
        <v>1191</v>
      </c>
      <c r="C34" s="4" t="s">
        <v>1727</v>
      </c>
      <c r="D34" s="4" t="s">
        <v>1776</v>
      </c>
      <c r="E34" s="3" t="s">
        <v>1783</v>
      </c>
    </row>
    <row r="35" spans="1:5" ht="12.75" customHeight="1" x14ac:dyDescent="0.25">
      <c r="A35" s="4" t="s">
        <v>1177</v>
      </c>
      <c r="B35" s="4" t="s">
        <v>1192</v>
      </c>
      <c r="C35" s="4" t="s">
        <v>1727</v>
      </c>
      <c r="D35" s="4" t="s">
        <v>1776</v>
      </c>
      <c r="E35" s="3" t="s">
        <v>1783</v>
      </c>
    </row>
    <row r="36" spans="1:5" ht="12.75" customHeight="1" x14ac:dyDescent="0.25">
      <c r="A36" s="4" t="s">
        <v>1177</v>
      </c>
      <c r="B36" s="4" t="s">
        <v>1193</v>
      </c>
      <c r="C36" s="4" t="s">
        <v>1727</v>
      </c>
      <c r="D36" s="4" t="s">
        <v>1776</v>
      </c>
      <c r="E36" s="3" t="s">
        <v>1783</v>
      </c>
    </row>
    <row r="37" spans="1:5" ht="12.75" customHeight="1" x14ac:dyDescent="0.25">
      <c r="A37" s="4" t="s">
        <v>1177</v>
      </c>
      <c r="B37" s="4" t="s">
        <v>1194</v>
      </c>
      <c r="C37" s="4" t="s">
        <v>1727</v>
      </c>
      <c r="D37" s="4" t="s">
        <v>1776</v>
      </c>
      <c r="E37" s="3" t="s">
        <v>1783</v>
      </c>
    </row>
    <row r="38" spans="1:5" ht="12.75" customHeight="1" x14ac:dyDescent="0.25">
      <c r="A38" s="4" t="s">
        <v>1177</v>
      </c>
      <c r="B38" s="4" t="s">
        <v>1176</v>
      </c>
      <c r="C38" s="4" t="s">
        <v>1727</v>
      </c>
      <c r="D38" s="4" t="s">
        <v>1776</v>
      </c>
      <c r="E38" s="3" t="s">
        <v>1783</v>
      </c>
    </row>
    <row r="39" spans="1:5" ht="12.75" customHeight="1" x14ac:dyDescent="0.25">
      <c r="A39" s="4" t="s">
        <v>1177</v>
      </c>
      <c r="B39" s="4" t="s">
        <v>1195</v>
      </c>
      <c r="C39" s="4" t="s">
        <v>1727</v>
      </c>
      <c r="D39" s="4" t="s">
        <v>1776</v>
      </c>
      <c r="E39" s="3" t="s">
        <v>1783</v>
      </c>
    </row>
    <row r="40" spans="1:5" ht="12.75" customHeight="1" x14ac:dyDescent="0.25">
      <c r="A40" s="4" t="s">
        <v>1177</v>
      </c>
      <c r="B40" s="4" t="s">
        <v>1196</v>
      </c>
      <c r="C40" s="4" t="s">
        <v>1727</v>
      </c>
      <c r="D40" s="4" t="s">
        <v>1776</v>
      </c>
      <c r="E40" s="3" t="s">
        <v>1783</v>
      </c>
    </row>
    <row r="41" spans="1:5" ht="12.75" customHeight="1" x14ac:dyDescent="0.25">
      <c r="A41" s="4" t="s">
        <v>1177</v>
      </c>
      <c r="B41" s="4" t="s">
        <v>1197</v>
      </c>
      <c r="C41" s="4" t="s">
        <v>1727</v>
      </c>
      <c r="D41" s="4" t="s">
        <v>1776</v>
      </c>
      <c r="E41" s="3" t="s">
        <v>1783</v>
      </c>
    </row>
    <row r="42" spans="1:5" ht="12.75" customHeight="1" x14ac:dyDescent="0.25">
      <c r="A42" s="4" t="s">
        <v>1177</v>
      </c>
      <c r="B42" s="4" t="s">
        <v>1198</v>
      </c>
      <c r="C42" s="4" t="s">
        <v>1727</v>
      </c>
      <c r="D42" s="4" t="s">
        <v>1776</v>
      </c>
      <c r="E42" s="3" t="s">
        <v>1783</v>
      </c>
    </row>
    <row r="43" spans="1:5" ht="12.75" customHeight="1" x14ac:dyDescent="0.25">
      <c r="A43" s="4" t="s">
        <v>1177</v>
      </c>
      <c r="B43" s="4" t="s">
        <v>1199</v>
      </c>
      <c r="C43" s="4" t="s">
        <v>1727</v>
      </c>
      <c r="D43" s="4" t="s">
        <v>1776</v>
      </c>
      <c r="E43" s="3" t="s">
        <v>1783</v>
      </c>
    </row>
    <row r="44" spans="1:5" ht="12.75" customHeight="1" x14ac:dyDescent="0.25">
      <c r="A44" s="4" t="s">
        <v>1177</v>
      </c>
      <c r="B44" s="4" t="s">
        <v>1176</v>
      </c>
      <c r="C44" s="4" t="s">
        <v>1727</v>
      </c>
      <c r="D44" s="4" t="s">
        <v>1776</v>
      </c>
      <c r="E44" s="3" t="s">
        <v>1783</v>
      </c>
    </row>
    <row r="45" spans="1:5" ht="12.75" customHeight="1" x14ac:dyDescent="0.25">
      <c r="A45" s="4" t="s">
        <v>1177</v>
      </c>
      <c r="B45" s="4" t="s">
        <v>1200</v>
      </c>
      <c r="C45" s="4" t="s">
        <v>1727</v>
      </c>
      <c r="D45" s="4" t="s">
        <v>1776</v>
      </c>
      <c r="E45" s="3" t="s">
        <v>1783</v>
      </c>
    </row>
    <row r="46" spans="1:5" ht="12.75" customHeight="1" x14ac:dyDescent="0.25">
      <c r="A46" s="4" t="s">
        <v>1177</v>
      </c>
      <c r="B46" s="4" t="s">
        <v>1201</v>
      </c>
      <c r="C46" s="4" t="s">
        <v>1727</v>
      </c>
      <c r="D46" s="4" t="s">
        <v>1776</v>
      </c>
      <c r="E46" s="3" t="s">
        <v>1783</v>
      </c>
    </row>
    <row r="47" spans="1:5" ht="12.75" customHeight="1" x14ac:dyDescent="0.25">
      <c r="A47" s="4" t="s">
        <v>1177</v>
      </c>
      <c r="B47" s="4" t="s">
        <v>1202</v>
      </c>
      <c r="C47" s="4" t="s">
        <v>1727</v>
      </c>
      <c r="D47" s="4" t="s">
        <v>1776</v>
      </c>
      <c r="E47" s="3" t="s">
        <v>1783</v>
      </c>
    </row>
    <row r="48" spans="1:5" ht="12.75" customHeight="1" x14ac:dyDescent="0.25">
      <c r="A48" s="4" t="s">
        <v>1177</v>
      </c>
      <c r="B48" s="4" t="s">
        <v>1203</v>
      </c>
      <c r="C48" s="4" t="s">
        <v>1727</v>
      </c>
      <c r="D48" s="4" t="s">
        <v>1776</v>
      </c>
      <c r="E48" s="3" t="s">
        <v>1783</v>
      </c>
    </row>
    <row r="49" spans="1:5" ht="12.75" customHeight="1" x14ac:dyDescent="0.25">
      <c r="A49" s="4" t="s">
        <v>1177</v>
      </c>
      <c r="B49" s="4" t="s">
        <v>1204</v>
      </c>
      <c r="C49" s="4" t="s">
        <v>1727</v>
      </c>
      <c r="D49" s="4" t="s">
        <v>1776</v>
      </c>
      <c r="E49" s="3" t="s">
        <v>1783</v>
      </c>
    </row>
    <row r="50" spans="1:5" ht="12.75" customHeight="1" x14ac:dyDescent="0.25">
      <c r="A50" s="4" t="s">
        <v>1177</v>
      </c>
      <c r="B50" s="4" t="s">
        <v>1205</v>
      </c>
      <c r="C50" s="4" t="s">
        <v>1727</v>
      </c>
      <c r="D50" s="4" t="s">
        <v>1776</v>
      </c>
      <c r="E50" s="3" t="s">
        <v>1783</v>
      </c>
    </row>
    <row r="51" spans="1:5" ht="12.75" customHeight="1" x14ac:dyDescent="0.25">
      <c r="A51" s="4" t="s">
        <v>1177</v>
      </c>
      <c r="B51" s="4" t="s">
        <v>1206</v>
      </c>
      <c r="C51" s="4" t="s">
        <v>1727</v>
      </c>
      <c r="D51" s="4" t="s">
        <v>1776</v>
      </c>
      <c r="E51" s="3" t="s">
        <v>1783</v>
      </c>
    </row>
    <row r="52" spans="1:5" ht="12.75" customHeight="1" x14ac:dyDescent="0.25">
      <c r="A52" s="4" t="s">
        <v>1177</v>
      </c>
      <c r="B52" s="4" t="s">
        <v>1207</v>
      </c>
      <c r="C52" s="4" t="s">
        <v>1727</v>
      </c>
      <c r="D52" s="4" t="s">
        <v>1776</v>
      </c>
      <c r="E52" s="3" t="s">
        <v>1783</v>
      </c>
    </row>
    <row r="53" spans="1:5" ht="12.75" customHeight="1" x14ac:dyDescent="0.25">
      <c r="A53" s="4" t="s">
        <v>1177</v>
      </c>
      <c r="B53" s="4" t="s">
        <v>1208</v>
      </c>
      <c r="C53" s="4" t="s">
        <v>1727</v>
      </c>
      <c r="D53" s="4" t="s">
        <v>1776</v>
      </c>
      <c r="E53" s="3" t="s">
        <v>1783</v>
      </c>
    </row>
    <row r="54" spans="1:5" ht="12.75" customHeight="1" x14ac:dyDescent="0.25">
      <c r="A54" s="4" t="s">
        <v>1177</v>
      </c>
      <c r="B54" s="4" t="s">
        <v>1176</v>
      </c>
      <c r="C54" s="4" t="s">
        <v>1727</v>
      </c>
      <c r="D54" s="4" t="s">
        <v>1776</v>
      </c>
      <c r="E54" s="3" t="s">
        <v>1783</v>
      </c>
    </row>
    <row r="55" spans="1:5" ht="12.75" customHeight="1" x14ac:dyDescent="0.25">
      <c r="A55" s="4" t="s">
        <v>1177</v>
      </c>
      <c r="B55" s="4" t="s">
        <v>1209</v>
      </c>
      <c r="C55" s="4" t="s">
        <v>1727</v>
      </c>
      <c r="D55" s="4" t="s">
        <v>1776</v>
      </c>
      <c r="E55" s="3" t="s">
        <v>1783</v>
      </c>
    </row>
    <row r="56" spans="1:5" ht="12.75" customHeight="1" x14ac:dyDescent="0.25">
      <c r="A56" s="4" t="s">
        <v>1177</v>
      </c>
      <c r="B56" s="4" t="s">
        <v>1210</v>
      </c>
      <c r="C56" s="4" t="s">
        <v>1727</v>
      </c>
      <c r="D56" s="4" t="s">
        <v>1776</v>
      </c>
      <c r="E56" s="3" t="s">
        <v>1783</v>
      </c>
    </row>
    <row r="57" spans="1:5" ht="12.75" customHeight="1" x14ac:dyDescent="0.25">
      <c r="A57" s="4" t="s">
        <v>1177</v>
      </c>
      <c r="B57" s="4" t="s">
        <v>1211</v>
      </c>
      <c r="C57" s="4" t="s">
        <v>1727</v>
      </c>
      <c r="D57" s="4" t="s">
        <v>1776</v>
      </c>
      <c r="E57" s="3" t="s">
        <v>1783</v>
      </c>
    </row>
    <row r="58" spans="1:5" ht="12.75" customHeight="1" x14ac:dyDescent="0.25">
      <c r="A58" s="4" t="s">
        <v>1177</v>
      </c>
      <c r="B58" s="4" t="s">
        <v>1212</v>
      </c>
      <c r="C58" s="4" t="s">
        <v>1727</v>
      </c>
      <c r="D58" s="4" t="s">
        <v>1776</v>
      </c>
      <c r="E58" s="3" t="s">
        <v>1783</v>
      </c>
    </row>
    <row r="59" spans="1:5" ht="12.75" customHeight="1" x14ac:dyDescent="0.25">
      <c r="A59" s="4" t="s">
        <v>1177</v>
      </c>
      <c r="B59" s="4" t="s">
        <v>1213</v>
      </c>
      <c r="C59" s="4" t="s">
        <v>1727</v>
      </c>
      <c r="D59" s="4" t="s">
        <v>1776</v>
      </c>
      <c r="E59" s="3" t="s">
        <v>1783</v>
      </c>
    </row>
    <row r="60" spans="1:5" ht="12.75" customHeight="1" x14ac:dyDescent="0.25">
      <c r="A60" s="4" t="s">
        <v>1177</v>
      </c>
      <c r="B60" s="4" t="s">
        <v>1214</v>
      </c>
      <c r="C60" s="4" t="s">
        <v>1727</v>
      </c>
      <c r="D60" s="4" t="s">
        <v>1776</v>
      </c>
      <c r="E60" s="3" t="s">
        <v>1783</v>
      </c>
    </row>
    <row r="61" spans="1:5" ht="12.75" customHeight="1" x14ac:dyDescent="0.25">
      <c r="A61" s="4" t="s">
        <v>1177</v>
      </c>
      <c r="B61" s="4" t="s">
        <v>1215</v>
      </c>
      <c r="C61" s="4" t="s">
        <v>1727</v>
      </c>
      <c r="D61" s="4" t="s">
        <v>1776</v>
      </c>
      <c r="E61" s="3" t="s">
        <v>1783</v>
      </c>
    </row>
    <row r="62" spans="1:5" ht="12.75" customHeight="1" x14ac:dyDescent="0.25">
      <c r="A62" s="4" t="s">
        <v>1177</v>
      </c>
      <c r="B62" s="4" t="s">
        <v>1216</v>
      </c>
      <c r="C62" s="4" t="s">
        <v>1727</v>
      </c>
      <c r="D62" s="4" t="s">
        <v>1776</v>
      </c>
      <c r="E62" s="3" t="s">
        <v>1783</v>
      </c>
    </row>
    <row r="63" spans="1:5" ht="12.75" customHeight="1" x14ac:dyDescent="0.25">
      <c r="A63" s="4" t="s">
        <v>1177</v>
      </c>
      <c r="B63" s="4" t="s">
        <v>1213</v>
      </c>
      <c r="C63" s="4" t="s">
        <v>1727</v>
      </c>
      <c r="D63" s="4" t="s">
        <v>1776</v>
      </c>
      <c r="E63" s="3" t="s">
        <v>1783</v>
      </c>
    </row>
    <row r="64" spans="1:5" ht="12.75" customHeight="1" x14ac:dyDescent="0.25">
      <c r="A64" s="4" t="s">
        <v>1177</v>
      </c>
      <c r="B64" s="4" t="s">
        <v>1217</v>
      </c>
      <c r="C64" s="4" t="s">
        <v>1727</v>
      </c>
      <c r="D64" s="4" t="s">
        <v>1776</v>
      </c>
      <c r="E64" s="3" t="s">
        <v>1783</v>
      </c>
    </row>
    <row r="65" spans="1:5" ht="12.75" customHeight="1" x14ac:dyDescent="0.25">
      <c r="A65" s="4" t="s">
        <v>1177</v>
      </c>
      <c r="B65" s="4" t="s">
        <v>1218</v>
      </c>
      <c r="C65" s="4" t="s">
        <v>1727</v>
      </c>
      <c r="D65" s="4" t="s">
        <v>1776</v>
      </c>
      <c r="E65" s="3" t="s">
        <v>1783</v>
      </c>
    </row>
    <row r="66" spans="1:5" ht="12.75" customHeight="1" x14ac:dyDescent="0.25">
      <c r="A66" s="4" t="s">
        <v>1177</v>
      </c>
      <c r="B66" s="4" t="s">
        <v>1219</v>
      </c>
      <c r="C66" s="4" t="s">
        <v>1727</v>
      </c>
      <c r="D66" s="4" t="s">
        <v>1776</v>
      </c>
      <c r="E66" s="3" t="s">
        <v>1783</v>
      </c>
    </row>
    <row r="67" spans="1:5" ht="12.75" customHeight="1" x14ac:dyDescent="0.25">
      <c r="A67" s="4" t="s">
        <v>1177</v>
      </c>
      <c r="B67" s="4" t="s">
        <v>1220</v>
      </c>
      <c r="C67" s="4" t="s">
        <v>1727</v>
      </c>
      <c r="D67" s="4" t="s">
        <v>1776</v>
      </c>
      <c r="E67" s="3" t="s">
        <v>1783</v>
      </c>
    </row>
    <row r="68" spans="1:5" ht="12.75" customHeight="1" x14ac:dyDescent="0.25">
      <c r="A68" s="4" t="s">
        <v>1177</v>
      </c>
      <c r="B68" s="4" t="s">
        <v>1221</v>
      </c>
      <c r="C68" s="4" t="s">
        <v>1727</v>
      </c>
      <c r="D68" s="4" t="s">
        <v>1776</v>
      </c>
      <c r="E68" s="3" t="s">
        <v>1783</v>
      </c>
    </row>
    <row r="69" spans="1:5" ht="12.75" customHeight="1" x14ac:dyDescent="0.25">
      <c r="A69" s="4" t="s">
        <v>1177</v>
      </c>
      <c r="B69" s="4" t="s">
        <v>1222</v>
      </c>
      <c r="C69" s="4" t="s">
        <v>1727</v>
      </c>
      <c r="D69" s="4" t="s">
        <v>1776</v>
      </c>
      <c r="E69" s="3" t="s">
        <v>1783</v>
      </c>
    </row>
    <row r="70" spans="1:5" ht="12.75" customHeight="1" x14ac:dyDescent="0.25">
      <c r="A70" s="4" t="s">
        <v>1177</v>
      </c>
      <c r="B70" s="4" t="s">
        <v>1223</v>
      </c>
      <c r="C70" s="4" t="s">
        <v>1727</v>
      </c>
      <c r="D70" s="4" t="s">
        <v>1776</v>
      </c>
      <c r="E70" s="3" t="s">
        <v>1783</v>
      </c>
    </row>
    <row r="71" spans="1:5" ht="12.75" customHeight="1" x14ac:dyDescent="0.25">
      <c r="A71" s="4" t="s">
        <v>1177</v>
      </c>
      <c r="B71" s="4" t="s">
        <v>1224</v>
      </c>
      <c r="C71" s="4" t="s">
        <v>1727</v>
      </c>
      <c r="D71" s="4" t="s">
        <v>1776</v>
      </c>
      <c r="E71" s="3" t="s">
        <v>1783</v>
      </c>
    </row>
    <row r="72" spans="1:5" ht="12.75" customHeight="1" x14ac:dyDescent="0.25">
      <c r="A72" s="4" t="s">
        <v>1177</v>
      </c>
      <c r="B72" s="4" t="s">
        <v>1225</v>
      </c>
      <c r="C72" s="4" t="s">
        <v>1727</v>
      </c>
      <c r="D72" s="4" t="s">
        <v>1776</v>
      </c>
      <c r="E72" s="3" t="s">
        <v>1783</v>
      </c>
    </row>
    <row r="73" spans="1:5" ht="12.75" customHeight="1" x14ac:dyDescent="0.25">
      <c r="A73" s="4" t="s">
        <v>1177</v>
      </c>
      <c r="B73" s="4" t="s">
        <v>1223</v>
      </c>
      <c r="C73" s="4" t="s">
        <v>1727</v>
      </c>
      <c r="D73" s="4" t="s">
        <v>1776</v>
      </c>
      <c r="E73" s="3" t="s">
        <v>1783</v>
      </c>
    </row>
    <row r="74" spans="1:5" ht="12.75" customHeight="1" x14ac:dyDescent="0.25">
      <c r="A74" s="4" t="s">
        <v>1177</v>
      </c>
      <c r="B74" s="4" t="s">
        <v>1226</v>
      </c>
      <c r="C74" s="4" t="s">
        <v>1727</v>
      </c>
      <c r="D74" s="4" t="s">
        <v>1776</v>
      </c>
      <c r="E74" s="3" t="s">
        <v>1783</v>
      </c>
    </row>
    <row r="75" spans="1:5" ht="12.75" customHeight="1" x14ac:dyDescent="0.25">
      <c r="A75" s="4" t="s">
        <v>1177</v>
      </c>
      <c r="B75" s="4" t="s">
        <v>1227</v>
      </c>
      <c r="C75" s="4" t="s">
        <v>1727</v>
      </c>
      <c r="D75" s="4" t="s">
        <v>1776</v>
      </c>
      <c r="E75" s="3" t="s">
        <v>1783</v>
      </c>
    </row>
    <row r="76" spans="1:5" ht="12.75" customHeight="1" x14ac:dyDescent="0.25">
      <c r="A76" s="4" t="s">
        <v>1177</v>
      </c>
      <c r="B76" s="4" t="s">
        <v>1229</v>
      </c>
      <c r="C76" s="4" t="s">
        <v>1727</v>
      </c>
      <c r="D76" s="4" t="s">
        <v>1776</v>
      </c>
      <c r="E76" s="3" t="s">
        <v>1783</v>
      </c>
    </row>
    <row r="77" spans="1:5" ht="12.75" customHeight="1" x14ac:dyDescent="0.25">
      <c r="A77" s="4" t="s">
        <v>1177</v>
      </c>
      <c r="B77" s="4" t="s">
        <v>1230</v>
      </c>
      <c r="C77" s="4" t="s">
        <v>1727</v>
      </c>
      <c r="D77" s="4" t="s">
        <v>1776</v>
      </c>
      <c r="E77" s="3" t="s">
        <v>1783</v>
      </c>
    </row>
    <row r="78" spans="1:5" ht="12.75" customHeight="1" x14ac:dyDescent="0.25">
      <c r="A78" s="4" t="s">
        <v>1177</v>
      </c>
      <c r="B78" s="4" t="s">
        <v>1176</v>
      </c>
      <c r="C78" s="4" t="s">
        <v>1727</v>
      </c>
      <c r="D78" s="4" t="s">
        <v>1776</v>
      </c>
      <c r="E78" s="3" t="s">
        <v>1783</v>
      </c>
    </row>
    <row r="79" spans="1:5" ht="12.75" customHeight="1" x14ac:dyDescent="0.25">
      <c r="A79" s="4" t="s">
        <v>1177</v>
      </c>
      <c r="B79" s="4" t="s">
        <v>1178</v>
      </c>
      <c r="C79" s="4" t="s">
        <v>1727</v>
      </c>
      <c r="D79" s="4" t="s">
        <v>1776</v>
      </c>
      <c r="E79" s="3" t="s">
        <v>1783</v>
      </c>
    </row>
    <row r="80" spans="1:5" ht="12.75" customHeight="1" x14ac:dyDescent="0.25">
      <c r="A80" s="4" t="s">
        <v>1177</v>
      </c>
      <c r="B80" s="4" t="s">
        <v>1179</v>
      </c>
      <c r="C80" s="4" t="s">
        <v>1727</v>
      </c>
      <c r="D80" s="4" t="s">
        <v>1776</v>
      </c>
      <c r="E80" s="3" t="s">
        <v>1783</v>
      </c>
    </row>
    <row r="81" spans="1:5" ht="12.75" customHeight="1" x14ac:dyDescent="0.25">
      <c r="A81" s="4" t="s">
        <v>1177</v>
      </c>
      <c r="B81" s="4" t="s">
        <v>1180</v>
      </c>
      <c r="C81" s="4" t="s">
        <v>1727</v>
      </c>
      <c r="D81" s="4" t="s">
        <v>1776</v>
      </c>
      <c r="E81" s="3" t="s">
        <v>1783</v>
      </c>
    </row>
    <row r="82" spans="1:5" ht="12.75" customHeight="1" x14ac:dyDescent="0.25">
      <c r="A82" s="4" t="s">
        <v>1177</v>
      </c>
      <c r="B82" s="4" t="s">
        <v>1181</v>
      </c>
      <c r="C82" s="4" t="s">
        <v>1727</v>
      </c>
      <c r="D82" s="4" t="s">
        <v>1776</v>
      </c>
      <c r="E82" s="3" t="s">
        <v>1783</v>
      </c>
    </row>
    <row r="83" spans="1:5" ht="12.75" customHeight="1" x14ac:dyDescent="0.25">
      <c r="A83" s="4" t="s">
        <v>1177</v>
      </c>
      <c r="B83" s="4" t="s">
        <v>1182</v>
      </c>
      <c r="C83" s="4" t="s">
        <v>1727</v>
      </c>
      <c r="D83" s="4" t="s">
        <v>1776</v>
      </c>
      <c r="E83" s="3" t="s">
        <v>1783</v>
      </c>
    </row>
    <row r="84" spans="1:5" ht="12.75" customHeight="1" x14ac:dyDescent="0.25">
      <c r="A84" s="4" t="s">
        <v>1177</v>
      </c>
      <c r="B84" s="4" t="s">
        <v>1183</v>
      </c>
      <c r="C84" s="4" t="s">
        <v>1727</v>
      </c>
      <c r="D84" s="4" t="s">
        <v>1776</v>
      </c>
      <c r="E84" s="3" t="s">
        <v>1783</v>
      </c>
    </row>
    <row r="85" spans="1:5" ht="12.75" customHeight="1" x14ac:dyDescent="0.25">
      <c r="A85" s="4" t="s">
        <v>1177</v>
      </c>
      <c r="B85" s="4" t="s">
        <v>1184</v>
      </c>
      <c r="C85" s="4" t="s">
        <v>1727</v>
      </c>
      <c r="D85" s="4" t="s">
        <v>1776</v>
      </c>
      <c r="E85" s="3" t="s">
        <v>1783</v>
      </c>
    </row>
    <row r="86" spans="1:5" ht="12.75" customHeight="1" x14ac:dyDescent="0.25">
      <c r="A86" s="4" t="s">
        <v>1177</v>
      </c>
      <c r="B86" s="4" t="s">
        <v>1185</v>
      </c>
      <c r="C86" s="4" t="s">
        <v>1727</v>
      </c>
      <c r="D86" s="4" t="s">
        <v>1776</v>
      </c>
      <c r="E86" s="3" t="s">
        <v>1783</v>
      </c>
    </row>
    <row r="87" spans="1:5" ht="12.75" customHeight="1" x14ac:dyDescent="0.25">
      <c r="A87" s="4" t="s">
        <v>1177</v>
      </c>
      <c r="B87" s="4" t="s">
        <v>1186</v>
      </c>
      <c r="C87" s="4" t="s">
        <v>1727</v>
      </c>
      <c r="D87" s="4" t="s">
        <v>1776</v>
      </c>
      <c r="E87" s="3" t="s">
        <v>1783</v>
      </c>
    </row>
    <row r="88" spans="1:5" ht="12.75" customHeight="1" x14ac:dyDescent="0.25">
      <c r="A88" s="4" t="s">
        <v>1177</v>
      </c>
      <c r="B88" s="4" t="s">
        <v>1187</v>
      </c>
      <c r="C88" s="4" t="s">
        <v>1727</v>
      </c>
      <c r="D88" s="4" t="s">
        <v>1776</v>
      </c>
      <c r="E88" s="3" t="s">
        <v>1783</v>
      </c>
    </row>
    <row r="89" spans="1:5" ht="12.75" customHeight="1" x14ac:dyDescent="0.25">
      <c r="A89" s="4" t="s">
        <v>1177</v>
      </c>
      <c r="B89" s="4" t="s">
        <v>1188</v>
      </c>
      <c r="C89" s="4" t="s">
        <v>1727</v>
      </c>
      <c r="D89" s="4" t="s">
        <v>1776</v>
      </c>
      <c r="E89" s="3" t="s">
        <v>1783</v>
      </c>
    </row>
    <row r="90" spans="1:5" ht="12.75" customHeight="1" x14ac:dyDescent="0.25">
      <c r="A90" s="4" t="s">
        <v>1177</v>
      </c>
      <c r="B90" s="4" t="s">
        <v>1189</v>
      </c>
      <c r="C90" s="4" t="s">
        <v>1727</v>
      </c>
      <c r="D90" s="4" t="s">
        <v>1776</v>
      </c>
      <c r="E90" s="3" t="s">
        <v>1783</v>
      </c>
    </row>
    <row r="91" spans="1:5" ht="12.75" customHeight="1" x14ac:dyDescent="0.25">
      <c r="A91" s="4" t="s">
        <v>1177</v>
      </c>
      <c r="B91" s="4" t="s">
        <v>1190</v>
      </c>
      <c r="C91" s="4" t="s">
        <v>1727</v>
      </c>
      <c r="D91" s="4" t="s">
        <v>1776</v>
      </c>
      <c r="E91" s="3" t="s">
        <v>1783</v>
      </c>
    </row>
    <row r="92" spans="1:5" ht="12.75" customHeight="1" x14ac:dyDescent="0.25">
      <c r="A92" s="4" t="s">
        <v>1177</v>
      </c>
      <c r="B92" s="4" t="s">
        <v>1191</v>
      </c>
      <c r="C92" s="4" t="s">
        <v>1727</v>
      </c>
      <c r="D92" s="4" t="s">
        <v>1776</v>
      </c>
      <c r="E92" s="3" t="s">
        <v>1783</v>
      </c>
    </row>
    <row r="93" spans="1:5" ht="12.75" customHeight="1" x14ac:dyDescent="0.25">
      <c r="A93" s="4" t="s">
        <v>1177</v>
      </c>
      <c r="B93" s="4" t="s">
        <v>1192</v>
      </c>
      <c r="C93" s="4" t="s">
        <v>1727</v>
      </c>
      <c r="D93" s="4" t="s">
        <v>1776</v>
      </c>
      <c r="E93" s="3" t="s">
        <v>1783</v>
      </c>
    </row>
    <row r="94" spans="1:5" ht="12.75" customHeight="1" x14ac:dyDescent="0.25">
      <c r="A94" s="4" t="s">
        <v>1177</v>
      </c>
      <c r="B94" s="4" t="s">
        <v>1193</v>
      </c>
      <c r="C94" s="4" t="s">
        <v>1727</v>
      </c>
      <c r="D94" s="4" t="s">
        <v>1776</v>
      </c>
      <c r="E94" s="3" t="s">
        <v>1783</v>
      </c>
    </row>
    <row r="95" spans="1:5" ht="12.75" customHeight="1" x14ac:dyDescent="0.25">
      <c r="A95" s="4" t="s">
        <v>1177</v>
      </c>
      <c r="B95" s="4" t="s">
        <v>1194</v>
      </c>
      <c r="C95" s="4" t="s">
        <v>1727</v>
      </c>
      <c r="D95" s="4" t="s">
        <v>1776</v>
      </c>
      <c r="E95" s="3" t="s">
        <v>1783</v>
      </c>
    </row>
    <row r="96" spans="1:5" ht="12.75" customHeight="1" x14ac:dyDescent="0.25">
      <c r="A96" s="4" t="s">
        <v>1177</v>
      </c>
      <c r="B96" s="4" t="s">
        <v>1176</v>
      </c>
      <c r="C96" s="4" t="s">
        <v>1727</v>
      </c>
      <c r="D96" s="4" t="s">
        <v>1776</v>
      </c>
      <c r="E96" s="3" t="s">
        <v>1783</v>
      </c>
    </row>
    <row r="97" spans="1:5" ht="12.75" customHeight="1" x14ac:dyDescent="0.25">
      <c r="A97" s="4" t="s">
        <v>1177</v>
      </c>
      <c r="B97" s="4" t="s">
        <v>1195</v>
      </c>
      <c r="C97" s="4" t="s">
        <v>1727</v>
      </c>
      <c r="D97" s="4" t="s">
        <v>1776</v>
      </c>
      <c r="E97" s="3" t="s">
        <v>1783</v>
      </c>
    </row>
    <row r="98" spans="1:5" ht="12.75" customHeight="1" x14ac:dyDescent="0.25">
      <c r="A98" s="4" t="s">
        <v>1177</v>
      </c>
      <c r="B98" s="4" t="s">
        <v>1196</v>
      </c>
      <c r="C98" s="4" t="s">
        <v>1727</v>
      </c>
      <c r="D98" s="4" t="s">
        <v>1776</v>
      </c>
      <c r="E98" s="3" t="s">
        <v>1783</v>
      </c>
    </row>
    <row r="99" spans="1:5" ht="12.75" customHeight="1" x14ac:dyDescent="0.25">
      <c r="A99" s="4" t="s">
        <v>1177</v>
      </c>
      <c r="B99" s="4" t="s">
        <v>1197</v>
      </c>
      <c r="C99" s="4" t="s">
        <v>1727</v>
      </c>
      <c r="D99" s="4" t="s">
        <v>1776</v>
      </c>
      <c r="E99" s="3" t="s">
        <v>1783</v>
      </c>
    </row>
    <row r="100" spans="1:5" ht="12.75" customHeight="1" x14ac:dyDescent="0.25">
      <c r="A100" s="4" t="s">
        <v>1177</v>
      </c>
      <c r="B100" s="4" t="s">
        <v>1198</v>
      </c>
      <c r="C100" s="4" t="s">
        <v>1727</v>
      </c>
      <c r="D100" s="4" t="s">
        <v>1776</v>
      </c>
      <c r="E100" s="3" t="s">
        <v>1783</v>
      </c>
    </row>
    <row r="101" spans="1:5" ht="12.75" customHeight="1" x14ac:dyDescent="0.25">
      <c r="A101" s="4" t="s">
        <v>1177</v>
      </c>
      <c r="B101" s="4" t="s">
        <v>1199</v>
      </c>
      <c r="C101" s="4" t="s">
        <v>1727</v>
      </c>
      <c r="D101" s="4" t="s">
        <v>1776</v>
      </c>
      <c r="E101" s="3" t="s">
        <v>1783</v>
      </c>
    </row>
    <row r="102" spans="1:5" ht="12.75" customHeight="1" x14ac:dyDescent="0.25">
      <c r="A102" s="4" t="s">
        <v>1177</v>
      </c>
      <c r="B102" s="4" t="s">
        <v>1176</v>
      </c>
      <c r="C102" s="4" t="s">
        <v>1727</v>
      </c>
      <c r="D102" s="4" t="s">
        <v>1776</v>
      </c>
      <c r="E102" s="3" t="s">
        <v>1783</v>
      </c>
    </row>
    <row r="103" spans="1:5" ht="12.75" customHeight="1" x14ac:dyDescent="0.25">
      <c r="A103" s="4" t="s">
        <v>1177</v>
      </c>
      <c r="B103" s="4" t="s">
        <v>1200</v>
      </c>
      <c r="C103" s="4" t="s">
        <v>1727</v>
      </c>
      <c r="D103" s="4" t="s">
        <v>1776</v>
      </c>
      <c r="E103" s="3" t="s">
        <v>1783</v>
      </c>
    </row>
    <row r="104" spans="1:5" ht="12.75" customHeight="1" x14ac:dyDescent="0.25">
      <c r="A104" s="4" t="s">
        <v>1177</v>
      </c>
      <c r="B104" s="4" t="s">
        <v>1201</v>
      </c>
      <c r="C104" s="4" t="s">
        <v>1727</v>
      </c>
      <c r="D104" s="4" t="s">
        <v>1776</v>
      </c>
      <c r="E104" s="3" t="s">
        <v>1783</v>
      </c>
    </row>
    <row r="105" spans="1:5" ht="12.75" customHeight="1" x14ac:dyDescent="0.25">
      <c r="A105" s="4" t="s">
        <v>1177</v>
      </c>
      <c r="B105" s="4" t="s">
        <v>1202</v>
      </c>
      <c r="C105" s="4" t="s">
        <v>1727</v>
      </c>
      <c r="D105" s="4" t="s">
        <v>1776</v>
      </c>
      <c r="E105" s="3" t="s">
        <v>1783</v>
      </c>
    </row>
    <row r="106" spans="1:5" ht="12.75" customHeight="1" x14ac:dyDescent="0.25">
      <c r="A106" s="4" t="s">
        <v>1177</v>
      </c>
      <c r="B106" s="4" t="s">
        <v>1203</v>
      </c>
      <c r="C106" s="4" t="s">
        <v>1727</v>
      </c>
      <c r="D106" s="4" t="s">
        <v>1776</v>
      </c>
      <c r="E106" s="3" t="s">
        <v>1783</v>
      </c>
    </row>
    <row r="107" spans="1:5" ht="12.75" customHeight="1" x14ac:dyDescent="0.25">
      <c r="A107" s="4" t="s">
        <v>1177</v>
      </c>
      <c r="B107" s="4" t="s">
        <v>1204</v>
      </c>
      <c r="C107" s="4" t="s">
        <v>1727</v>
      </c>
      <c r="D107" s="4" t="s">
        <v>1776</v>
      </c>
      <c r="E107" s="3" t="s">
        <v>1783</v>
      </c>
    </row>
    <row r="108" spans="1:5" ht="12.75" customHeight="1" x14ac:dyDescent="0.25">
      <c r="A108" s="4" t="s">
        <v>1177</v>
      </c>
      <c r="B108" s="4" t="s">
        <v>1205</v>
      </c>
      <c r="C108" s="4" t="s">
        <v>1727</v>
      </c>
      <c r="D108" s="4" t="s">
        <v>1776</v>
      </c>
      <c r="E108" s="3" t="s">
        <v>1783</v>
      </c>
    </row>
    <row r="109" spans="1:5" ht="12.75" customHeight="1" x14ac:dyDescent="0.25">
      <c r="A109" s="4" t="s">
        <v>1177</v>
      </c>
      <c r="B109" s="4" t="s">
        <v>1206</v>
      </c>
      <c r="C109" s="4" t="s">
        <v>1727</v>
      </c>
      <c r="D109" s="4" t="s">
        <v>1776</v>
      </c>
      <c r="E109" s="3" t="s">
        <v>1783</v>
      </c>
    </row>
    <row r="110" spans="1:5" ht="12.75" customHeight="1" x14ac:dyDescent="0.25">
      <c r="A110" s="4" t="s">
        <v>1177</v>
      </c>
      <c r="B110" s="4" t="s">
        <v>1207</v>
      </c>
      <c r="C110" s="4" t="s">
        <v>1727</v>
      </c>
      <c r="D110" s="4" t="s">
        <v>1776</v>
      </c>
      <c r="E110" s="3" t="s">
        <v>1783</v>
      </c>
    </row>
    <row r="111" spans="1:5" ht="12.75" customHeight="1" x14ac:dyDescent="0.25">
      <c r="A111" s="4" t="s">
        <v>1177</v>
      </c>
      <c r="B111" s="4" t="s">
        <v>1208</v>
      </c>
      <c r="C111" s="4" t="s">
        <v>1727</v>
      </c>
      <c r="D111" s="4" t="s">
        <v>1776</v>
      </c>
      <c r="E111" s="3" t="s">
        <v>1783</v>
      </c>
    </row>
    <row r="112" spans="1:5" ht="12.75" customHeight="1" x14ac:dyDescent="0.25">
      <c r="A112" s="4" t="s">
        <v>1177</v>
      </c>
      <c r="B112" s="4" t="s">
        <v>1176</v>
      </c>
      <c r="C112" s="4" t="s">
        <v>1727</v>
      </c>
      <c r="D112" s="4" t="s">
        <v>1776</v>
      </c>
      <c r="E112" s="3" t="s">
        <v>1783</v>
      </c>
    </row>
    <row r="113" spans="1:5" ht="12.75" customHeight="1" x14ac:dyDescent="0.25">
      <c r="A113" s="4" t="s">
        <v>1177</v>
      </c>
      <c r="B113" s="4" t="s">
        <v>1209</v>
      </c>
      <c r="C113" s="4" t="s">
        <v>1727</v>
      </c>
      <c r="D113" s="4" t="s">
        <v>1776</v>
      </c>
      <c r="E113" s="3" t="s">
        <v>1783</v>
      </c>
    </row>
    <row r="114" spans="1:5" ht="12.75" customHeight="1" x14ac:dyDescent="0.25">
      <c r="A114" s="4" t="s">
        <v>1177</v>
      </c>
      <c r="B114" s="4" t="s">
        <v>1210</v>
      </c>
      <c r="C114" s="4" t="s">
        <v>1727</v>
      </c>
      <c r="D114" s="4" t="s">
        <v>1776</v>
      </c>
      <c r="E114" s="3" t="s">
        <v>1783</v>
      </c>
    </row>
    <row r="115" spans="1:5" ht="12.75" customHeight="1" x14ac:dyDescent="0.25">
      <c r="A115" s="4" t="s">
        <v>1177</v>
      </c>
      <c r="B115" s="4" t="s">
        <v>1211</v>
      </c>
      <c r="C115" s="4" t="s">
        <v>1727</v>
      </c>
      <c r="D115" s="4" t="s">
        <v>1776</v>
      </c>
      <c r="E115" s="3" t="s">
        <v>1783</v>
      </c>
    </row>
    <row r="116" spans="1:5" ht="12.75" customHeight="1" x14ac:dyDescent="0.25">
      <c r="A116" s="4" t="s">
        <v>1177</v>
      </c>
      <c r="B116" s="4" t="s">
        <v>1212</v>
      </c>
      <c r="C116" s="4" t="s">
        <v>1727</v>
      </c>
      <c r="D116" s="4" t="s">
        <v>1776</v>
      </c>
      <c r="E116" s="3" t="s">
        <v>1783</v>
      </c>
    </row>
    <row r="117" spans="1:5" ht="12.75" customHeight="1" x14ac:dyDescent="0.25">
      <c r="A117" s="4" t="s">
        <v>1177</v>
      </c>
      <c r="B117" s="4" t="s">
        <v>1213</v>
      </c>
      <c r="C117" s="4" t="s">
        <v>1727</v>
      </c>
      <c r="D117" s="4" t="s">
        <v>1776</v>
      </c>
      <c r="E117" s="3" t="s">
        <v>1783</v>
      </c>
    </row>
    <row r="118" spans="1:5" ht="12.75" customHeight="1" x14ac:dyDescent="0.25">
      <c r="A118" s="4" t="s">
        <v>1177</v>
      </c>
      <c r="B118" s="4" t="s">
        <v>1214</v>
      </c>
      <c r="C118" s="4" t="s">
        <v>1727</v>
      </c>
      <c r="D118" s="4" t="s">
        <v>1776</v>
      </c>
      <c r="E118" s="3" t="s">
        <v>1783</v>
      </c>
    </row>
    <row r="119" spans="1:5" ht="12.75" customHeight="1" x14ac:dyDescent="0.25">
      <c r="A119" s="4" t="s">
        <v>1177</v>
      </c>
      <c r="B119" s="4" t="s">
        <v>1215</v>
      </c>
      <c r="C119" s="4" t="s">
        <v>1727</v>
      </c>
      <c r="D119" s="4" t="s">
        <v>1776</v>
      </c>
      <c r="E119" s="3" t="s">
        <v>1783</v>
      </c>
    </row>
    <row r="120" spans="1:5" ht="12.75" customHeight="1" x14ac:dyDescent="0.25">
      <c r="A120" s="4" t="s">
        <v>1177</v>
      </c>
      <c r="B120" s="4" t="s">
        <v>1216</v>
      </c>
      <c r="C120" s="4" t="s">
        <v>1727</v>
      </c>
      <c r="D120" s="4" t="s">
        <v>1776</v>
      </c>
      <c r="E120" s="3" t="s">
        <v>1783</v>
      </c>
    </row>
    <row r="121" spans="1:5" ht="12.75" customHeight="1" x14ac:dyDescent="0.25">
      <c r="A121" s="4" t="s">
        <v>1177</v>
      </c>
      <c r="B121" s="4" t="s">
        <v>1213</v>
      </c>
      <c r="C121" s="4" t="s">
        <v>1727</v>
      </c>
      <c r="D121" s="4" t="s">
        <v>1776</v>
      </c>
      <c r="E121" s="3" t="s">
        <v>1783</v>
      </c>
    </row>
    <row r="122" spans="1:5" ht="12.75" customHeight="1" x14ac:dyDescent="0.25">
      <c r="A122" s="4" t="s">
        <v>1177</v>
      </c>
      <c r="B122" s="4" t="s">
        <v>1218</v>
      </c>
      <c r="C122" s="4" t="s">
        <v>1727</v>
      </c>
      <c r="D122" s="4" t="s">
        <v>1776</v>
      </c>
      <c r="E122" s="3" t="s">
        <v>1783</v>
      </c>
    </row>
    <row r="123" spans="1:5" ht="12.75" customHeight="1" x14ac:dyDescent="0.25">
      <c r="A123" s="4" t="s">
        <v>1177</v>
      </c>
      <c r="B123" s="4" t="s">
        <v>1219</v>
      </c>
      <c r="C123" s="4" t="s">
        <v>1727</v>
      </c>
      <c r="D123" s="4" t="s">
        <v>1776</v>
      </c>
      <c r="E123" s="3" t="s">
        <v>1783</v>
      </c>
    </row>
    <row r="124" spans="1:5" ht="12.75" customHeight="1" x14ac:dyDescent="0.25">
      <c r="A124" s="4" t="s">
        <v>1177</v>
      </c>
      <c r="B124" s="4" t="s">
        <v>1220</v>
      </c>
      <c r="C124" s="4" t="s">
        <v>1727</v>
      </c>
      <c r="D124" s="4" t="s">
        <v>1776</v>
      </c>
      <c r="E124" s="3" t="s">
        <v>1783</v>
      </c>
    </row>
    <row r="125" spans="1:5" ht="12.75" customHeight="1" x14ac:dyDescent="0.25">
      <c r="A125" s="4" t="s">
        <v>1177</v>
      </c>
      <c r="B125" s="4" t="s">
        <v>1221</v>
      </c>
      <c r="C125" s="4" t="s">
        <v>1727</v>
      </c>
      <c r="D125" s="4" t="s">
        <v>1776</v>
      </c>
      <c r="E125" s="3" t="s">
        <v>1783</v>
      </c>
    </row>
    <row r="126" spans="1:5" ht="12.75" customHeight="1" x14ac:dyDescent="0.25">
      <c r="A126" s="4" t="s">
        <v>1177</v>
      </c>
      <c r="B126" s="4" t="s">
        <v>1222</v>
      </c>
      <c r="C126" s="4" t="s">
        <v>1727</v>
      </c>
      <c r="D126" s="4" t="s">
        <v>1776</v>
      </c>
      <c r="E126" s="3" t="s">
        <v>1783</v>
      </c>
    </row>
    <row r="127" spans="1:5" ht="12.75" customHeight="1" x14ac:dyDescent="0.25">
      <c r="A127" s="4" t="s">
        <v>1177</v>
      </c>
      <c r="B127" s="4" t="s">
        <v>1231</v>
      </c>
      <c r="C127" s="4" t="s">
        <v>1727</v>
      </c>
      <c r="D127" s="4" t="s">
        <v>1776</v>
      </c>
      <c r="E127" s="3" t="s">
        <v>1783</v>
      </c>
    </row>
    <row r="128" spans="1:5" ht="12.75" customHeight="1" x14ac:dyDescent="0.25">
      <c r="A128" s="4" t="s">
        <v>1177</v>
      </c>
      <c r="B128" s="4" t="s">
        <v>1223</v>
      </c>
      <c r="C128" s="4" t="s">
        <v>1727</v>
      </c>
      <c r="D128" s="4" t="s">
        <v>1776</v>
      </c>
      <c r="E128" s="3" t="s">
        <v>1783</v>
      </c>
    </row>
    <row r="129" spans="1:5" ht="12.75" customHeight="1" x14ac:dyDescent="0.25">
      <c r="A129" s="4" t="s">
        <v>1177</v>
      </c>
      <c r="B129" s="4" t="s">
        <v>1224</v>
      </c>
      <c r="C129" s="4" t="s">
        <v>1727</v>
      </c>
      <c r="D129" s="4" t="s">
        <v>1776</v>
      </c>
      <c r="E129" s="3" t="s">
        <v>1783</v>
      </c>
    </row>
    <row r="130" spans="1:5" ht="12.75" customHeight="1" x14ac:dyDescent="0.25">
      <c r="A130" s="4" t="s">
        <v>1177</v>
      </c>
      <c r="B130" s="4" t="s">
        <v>1225</v>
      </c>
      <c r="C130" s="4" t="s">
        <v>1727</v>
      </c>
      <c r="D130" s="4" t="s">
        <v>1776</v>
      </c>
      <c r="E130" s="3" t="s">
        <v>1783</v>
      </c>
    </row>
    <row r="131" spans="1:5" ht="12.75" customHeight="1" x14ac:dyDescent="0.25">
      <c r="A131" s="4" t="s">
        <v>1177</v>
      </c>
      <c r="B131" s="4" t="s">
        <v>1223</v>
      </c>
      <c r="C131" s="4" t="s">
        <v>1727</v>
      </c>
      <c r="D131" s="4" t="s">
        <v>1776</v>
      </c>
      <c r="E131" s="3" t="s">
        <v>1783</v>
      </c>
    </row>
    <row r="132" spans="1:5" ht="12.75" customHeight="1" x14ac:dyDescent="0.25">
      <c r="A132" s="4" t="s">
        <v>1177</v>
      </c>
      <c r="B132" s="4" t="s">
        <v>1226</v>
      </c>
      <c r="C132" s="4" t="s">
        <v>1727</v>
      </c>
      <c r="D132" s="4" t="s">
        <v>1776</v>
      </c>
      <c r="E132" s="3" t="s">
        <v>1783</v>
      </c>
    </row>
    <row r="133" spans="1:5" ht="12.75" customHeight="1" x14ac:dyDescent="0.25">
      <c r="A133" s="4" t="s">
        <v>1177</v>
      </c>
      <c r="B133" s="4" t="s">
        <v>1227</v>
      </c>
      <c r="C133" s="4" t="s">
        <v>1727</v>
      </c>
      <c r="D133" s="4" t="s">
        <v>1776</v>
      </c>
      <c r="E133" s="3" t="s">
        <v>1783</v>
      </c>
    </row>
    <row r="134" spans="1:5" ht="12.75" customHeight="1" x14ac:dyDescent="0.25">
      <c r="A134" s="4" t="s">
        <v>1177</v>
      </c>
      <c r="B134" s="4" t="s">
        <v>1217</v>
      </c>
      <c r="C134" s="4" t="s">
        <v>1727</v>
      </c>
      <c r="D134" s="4" t="s">
        <v>1776</v>
      </c>
      <c r="E134" s="3" t="s">
        <v>1783</v>
      </c>
    </row>
    <row r="135" spans="1:5" ht="12.75" customHeight="1" x14ac:dyDescent="0.25">
      <c r="A135" s="4" t="s">
        <v>1177</v>
      </c>
      <c r="B135" s="4" t="s">
        <v>1232</v>
      </c>
      <c r="C135" s="4" t="s">
        <v>1727</v>
      </c>
      <c r="D135" s="4" t="s">
        <v>1776</v>
      </c>
      <c r="E135" s="3" t="s">
        <v>1783</v>
      </c>
    </row>
    <row r="136" spans="1:5" ht="12.75" customHeight="1" x14ac:dyDescent="0.25">
      <c r="A136" s="4" t="s">
        <v>1177</v>
      </c>
      <c r="B136" s="4" t="s">
        <v>1233</v>
      </c>
      <c r="C136" s="4" t="s">
        <v>1727</v>
      </c>
      <c r="D136" s="4" t="s">
        <v>1776</v>
      </c>
      <c r="E136" s="3" t="s">
        <v>1783</v>
      </c>
    </row>
    <row r="137" spans="1:5" ht="12.75" customHeight="1" x14ac:dyDescent="0.25">
      <c r="A137" s="4" t="s">
        <v>1177</v>
      </c>
      <c r="B137" s="4" t="s">
        <v>1234</v>
      </c>
      <c r="C137" s="4" t="s">
        <v>1727</v>
      </c>
      <c r="D137" s="4" t="s">
        <v>1776</v>
      </c>
      <c r="E137" s="3" t="s">
        <v>1783</v>
      </c>
    </row>
    <row r="138" spans="1:5" ht="12.75" customHeight="1" x14ac:dyDescent="0.25">
      <c r="A138" s="4" t="s">
        <v>1177</v>
      </c>
      <c r="B138" s="4" t="s">
        <v>1235</v>
      </c>
      <c r="C138" s="4" t="s">
        <v>1727</v>
      </c>
      <c r="D138" s="4" t="s">
        <v>1776</v>
      </c>
      <c r="E138" s="3" t="s">
        <v>1783</v>
      </c>
    </row>
    <row r="139" spans="1:5" ht="12.75" customHeight="1" x14ac:dyDescent="0.25">
      <c r="A139" s="4" t="s">
        <v>1177</v>
      </c>
      <c r="B139" s="4" t="s">
        <v>1236</v>
      </c>
      <c r="C139" s="4" t="s">
        <v>1727</v>
      </c>
      <c r="D139" s="4" t="s">
        <v>1776</v>
      </c>
      <c r="E139" s="3" t="s">
        <v>1783</v>
      </c>
    </row>
    <row r="140" spans="1:5" ht="12.75" customHeight="1" x14ac:dyDescent="0.25">
      <c r="A140" s="4" t="s">
        <v>25</v>
      </c>
      <c r="B140" s="4" t="s">
        <v>28</v>
      </c>
      <c r="C140" s="4" t="s">
        <v>1723</v>
      </c>
      <c r="D140" s="3" t="s">
        <v>1774</v>
      </c>
      <c r="E140" s="3" t="s">
        <v>1784</v>
      </c>
    </row>
    <row r="141" spans="1:5" ht="12.75" customHeight="1" x14ac:dyDescent="0.25">
      <c r="A141" s="4" t="s">
        <v>25</v>
      </c>
      <c r="B141" s="4" t="s">
        <v>30</v>
      </c>
      <c r="C141" s="4" t="s">
        <v>1723</v>
      </c>
      <c r="D141" s="3" t="s">
        <v>1774</v>
      </c>
      <c r="E141" s="3" t="s">
        <v>1784</v>
      </c>
    </row>
    <row r="142" spans="1:5" ht="12.75" customHeight="1" x14ac:dyDescent="0.25">
      <c r="A142" s="4" t="s">
        <v>25</v>
      </c>
      <c r="B142" s="4" t="s">
        <v>31</v>
      </c>
      <c r="C142" s="4" t="s">
        <v>1723</v>
      </c>
      <c r="D142" s="3" t="s">
        <v>1774</v>
      </c>
      <c r="E142" s="3" t="s">
        <v>1784</v>
      </c>
    </row>
    <row r="143" spans="1:5" ht="12.75" customHeight="1" x14ac:dyDescent="0.25">
      <c r="A143" s="4" t="s">
        <v>25</v>
      </c>
      <c r="B143" s="4" t="s">
        <v>32</v>
      </c>
      <c r="C143" s="4" t="s">
        <v>1723</v>
      </c>
      <c r="D143" s="3" t="s">
        <v>1774</v>
      </c>
      <c r="E143" s="3" t="s">
        <v>1784</v>
      </c>
    </row>
    <row r="144" spans="1:5" ht="12.75" customHeight="1" x14ac:dyDescent="0.25">
      <c r="A144" s="4" t="s">
        <v>25</v>
      </c>
      <c r="B144" s="4" t="s">
        <v>33</v>
      </c>
      <c r="C144" s="4" t="s">
        <v>1723</v>
      </c>
      <c r="D144" s="3" t="s">
        <v>1774</v>
      </c>
      <c r="E144" s="3" t="s">
        <v>1784</v>
      </c>
    </row>
    <row r="145" spans="1:5" ht="12.75" customHeight="1" x14ac:dyDescent="0.25">
      <c r="A145" s="4" t="s">
        <v>25</v>
      </c>
      <c r="B145" s="4" t="s">
        <v>34</v>
      </c>
      <c r="C145" s="4" t="s">
        <v>1723</v>
      </c>
      <c r="D145" s="3" t="s">
        <v>1774</v>
      </c>
      <c r="E145" s="3" t="s">
        <v>1784</v>
      </c>
    </row>
    <row r="146" spans="1:5" ht="12.75" customHeight="1" x14ac:dyDescent="0.25">
      <c r="A146" s="4" t="s">
        <v>25</v>
      </c>
      <c r="B146" s="4" t="s">
        <v>35</v>
      </c>
      <c r="C146" s="4" t="s">
        <v>1723</v>
      </c>
      <c r="D146" s="3" t="s">
        <v>1774</v>
      </c>
      <c r="E146" s="3" t="s">
        <v>1784</v>
      </c>
    </row>
    <row r="147" spans="1:5" ht="12.75" customHeight="1" x14ac:dyDescent="0.25">
      <c r="A147" s="4" t="s">
        <v>25</v>
      </c>
      <c r="B147" s="4" t="s">
        <v>24</v>
      </c>
      <c r="C147" s="4" t="s">
        <v>1723</v>
      </c>
      <c r="D147" s="4" t="s">
        <v>1776</v>
      </c>
      <c r="E147" s="3" t="s">
        <v>1783</v>
      </c>
    </row>
    <row r="148" spans="1:5" ht="12.75" customHeight="1" x14ac:dyDescent="0.25">
      <c r="A148" s="4" t="s">
        <v>25</v>
      </c>
      <c r="B148" s="4" t="s">
        <v>26</v>
      </c>
      <c r="C148" s="4" t="s">
        <v>1723</v>
      </c>
      <c r="D148" s="4" t="s">
        <v>1776</v>
      </c>
      <c r="E148" s="3" t="s">
        <v>1783</v>
      </c>
    </row>
    <row r="149" spans="1:5" ht="12.75" customHeight="1" x14ac:dyDescent="0.25">
      <c r="A149" s="4" t="s">
        <v>25</v>
      </c>
      <c r="B149" s="4" t="s">
        <v>27</v>
      </c>
      <c r="C149" s="4" t="s">
        <v>1723</v>
      </c>
      <c r="D149" s="4" t="s">
        <v>1776</v>
      </c>
      <c r="E149" s="3" t="s">
        <v>1783</v>
      </c>
    </row>
    <row r="150" spans="1:5" ht="12.75" customHeight="1" x14ac:dyDescent="0.25">
      <c r="A150" s="4" t="s">
        <v>25</v>
      </c>
      <c r="B150" s="4" t="s">
        <v>29</v>
      </c>
      <c r="C150" s="4" t="s">
        <v>1723</v>
      </c>
      <c r="D150" s="4" t="s">
        <v>1776</v>
      </c>
      <c r="E150" s="3" t="s">
        <v>1783</v>
      </c>
    </row>
    <row r="151" spans="1:5" ht="12.75" customHeight="1" x14ac:dyDescent="0.25">
      <c r="A151" s="4" t="s">
        <v>25</v>
      </c>
      <c r="B151" s="4" t="s">
        <v>36</v>
      </c>
      <c r="C151" s="4" t="s">
        <v>1723</v>
      </c>
      <c r="D151" s="4" t="s">
        <v>1776</v>
      </c>
      <c r="E151" s="3" t="s">
        <v>1783</v>
      </c>
    </row>
    <row r="152" spans="1:5" ht="12.75" customHeight="1" x14ac:dyDescent="0.25">
      <c r="A152" s="4" t="s">
        <v>25</v>
      </c>
      <c r="B152" s="4" t="s">
        <v>37</v>
      </c>
      <c r="C152" s="4" t="s">
        <v>1723</v>
      </c>
      <c r="D152" s="4" t="s">
        <v>1776</v>
      </c>
      <c r="E152" s="3" t="s">
        <v>1783</v>
      </c>
    </row>
    <row r="153" spans="1:5" ht="12.75" customHeight="1" x14ac:dyDescent="0.25">
      <c r="A153" s="4" t="s">
        <v>25</v>
      </c>
      <c r="B153" s="4" t="s">
        <v>38</v>
      </c>
      <c r="C153" s="4" t="s">
        <v>1723</v>
      </c>
      <c r="D153" s="4" t="s">
        <v>1776</v>
      </c>
      <c r="E153" s="3" t="s">
        <v>1783</v>
      </c>
    </row>
    <row r="154" spans="1:5" ht="12.75" customHeight="1" x14ac:dyDescent="0.25">
      <c r="A154" s="4" t="s">
        <v>25</v>
      </c>
      <c r="B154" s="4" t="s">
        <v>39</v>
      </c>
      <c r="C154" s="4" t="s">
        <v>1723</v>
      </c>
      <c r="D154" s="4" t="s">
        <v>1776</v>
      </c>
      <c r="E154" s="3" t="s">
        <v>1783</v>
      </c>
    </row>
    <row r="155" spans="1:5" ht="12.75" customHeight="1" x14ac:dyDescent="0.25">
      <c r="A155" s="4" t="s">
        <v>25</v>
      </c>
      <c r="B155" s="4" t="s">
        <v>40</v>
      </c>
      <c r="C155" s="4" t="s">
        <v>1723</v>
      </c>
      <c r="D155" s="4" t="s">
        <v>1776</v>
      </c>
      <c r="E155" s="3" t="s">
        <v>1783</v>
      </c>
    </row>
    <row r="156" spans="1:5" ht="12.75" customHeight="1" x14ac:dyDescent="0.25">
      <c r="A156" s="4" t="s">
        <v>25</v>
      </c>
      <c r="B156" s="4" t="s">
        <v>41</v>
      </c>
      <c r="C156" s="4" t="s">
        <v>1723</v>
      </c>
      <c r="D156" s="4" t="s">
        <v>1776</v>
      </c>
      <c r="E156" s="3" t="s">
        <v>1783</v>
      </c>
    </row>
    <row r="157" spans="1:5" ht="12.75" customHeight="1" x14ac:dyDescent="0.25">
      <c r="A157" s="4" t="s">
        <v>1558</v>
      </c>
      <c r="B157" s="4" t="s">
        <v>1573</v>
      </c>
      <c r="C157" s="4" t="s">
        <v>1723</v>
      </c>
      <c r="D157" s="3" t="s">
        <v>1774</v>
      </c>
      <c r="E157" s="3" t="s">
        <v>1784</v>
      </c>
    </row>
    <row r="158" spans="1:5" ht="12.75" customHeight="1" x14ac:dyDescent="0.25">
      <c r="A158" s="4" t="s">
        <v>1558</v>
      </c>
      <c r="B158" s="4" t="s">
        <v>1574</v>
      </c>
      <c r="C158" s="4" t="s">
        <v>1723</v>
      </c>
      <c r="D158" s="3" t="s">
        <v>1774</v>
      </c>
      <c r="E158" s="3" t="s">
        <v>1784</v>
      </c>
    </row>
    <row r="159" spans="1:5" ht="12.75" customHeight="1" x14ac:dyDescent="0.25">
      <c r="A159" s="4" t="s">
        <v>1558</v>
      </c>
      <c r="B159" s="4" t="s">
        <v>1607</v>
      </c>
      <c r="C159" s="4" t="s">
        <v>1723</v>
      </c>
      <c r="D159" s="3" t="s">
        <v>1774</v>
      </c>
      <c r="E159" s="3" t="s">
        <v>1784</v>
      </c>
    </row>
    <row r="160" spans="1:5" ht="12.75" customHeight="1" x14ac:dyDescent="0.25">
      <c r="A160" s="4" t="s">
        <v>1558</v>
      </c>
      <c r="B160" s="4" t="s">
        <v>1557</v>
      </c>
      <c r="C160" s="4" t="s">
        <v>1723</v>
      </c>
      <c r="D160" s="4" t="s">
        <v>1776</v>
      </c>
      <c r="E160" s="3" t="s">
        <v>1783</v>
      </c>
    </row>
    <row r="161" spans="1:5" ht="12.75" customHeight="1" x14ac:dyDescent="0.25">
      <c r="A161" s="4" t="s">
        <v>1558</v>
      </c>
      <c r="B161" s="4" t="s">
        <v>1559</v>
      </c>
      <c r="C161" s="4" t="s">
        <v>1723</v>
      </c>
      <c r="D161" s="4" t="s">
        <v>1776</v>
      </c>
      <c r="E161" s="3" t="s">
        <v>1783</v>
      </c>
    </row>
    <row r="162" spans="1:5" ht="12.75" customHeight="1" x14ac:dyDescent="0.25">
      <c r="A162" s="4" t="s">
        <v>1558</v>
      </c>
      <c r="B162" s="4" t="s">
        <v>1560</v>
      </c>
      <c r="C162" s="4" t="s">
        <v>1723</v>
      </c>
      <c r="D162" s="4" t="s">
        <v>1776</v>
      </c>
      <c r="E162" s="3" t="s">
        <v>1783</v>
      </c>
    </row>
    <row r="163" spans="1:5" ht="12.75" customHeight="1" x14ac:dyDescent="0.25">
      <c r="A163" s="4" t="s">
        <v>1558</v>
      </c>
      <c r="B163" s="4" t="s">
        <v>1561</v>
      </c>
      <c r="C163" s="4" t="s">
        <v>1723</v>
      </c>
      <c r="D163" s="4" t="s">
        <v>1776</v>
      </c>
      <c r="E163" s="3" t="s">
        <v>1783</v>
      </c>
    </row>
    <row r="164" spans="1:5" ht="12.75" customHeight="1" x14ac:dyDescent="0.25">
      <c r="A164" s="4" t="s">
        <v>1558</v>
      </c>
      <c r="B164" s="4" t="s">
        <v>1562</v>
      </c>
      <c r="C164" s="4" t="s">
        <v>1723</v>
      </c>
      <c r="D164" s="4" t="s">
        <v>1776</v>
      </c>
      <c r="E164" s="3" t="s">
        <v>1783</v>
      </c>
    </row>
    <row r="165" spans="1:5" ht="12.75" customHeight="1" x14ac:dyDescent="0.25">
      <c r="A165" s="4" t="s">
        <v>1558</v>
      </c>
      <c r="B165" s="4" t="s">
        <v>1563</v>
      </c>
      <c r="C165" s="4" t="s">
        <v>1723</v>
      </c>
      <c r="D165" s="4" t="s">
        <v>1776</v>
      </c>
      <c r="E165" s="3" t="s">
        <v>1783</v>
      </c>
    </row>
    <row r="166" spans="1:5" ht="12.75" customHeight="1" x14ac:dyDescent="0.25">
      <c r="A166" s="4" t="s">
        <v>1558</v>
      </c>
      <c r="B166" s="4" t="s">
        <v>1564</v>
      </c>
      <c r="C166" s="4" t="s">
        <v>1723</v>
      </c>
      <c r="D166" s="4" t="s">
        <v>1776</v>
      </c>
      <c r="E166" s="3" t="s">
        <v>1783</v>
      </c>
    </row>
    <row r="167" spans="1:5" ht="12.75" customHeight="1" x14ac:dyDescent="0.25">
      <c r="A167" s="4" t="s">
        <v>1558</v>
      </c>
      <c r="B167" s="4" t="s">
        <v>1565</v>
      </c>
      <c r="C167" s="4" t="s">
        <v>1723</v>
      </c>
      <c r="D167" s="4" t="s">
        <v>1776</v>
      </c>
      <c r="E167" s="3" t="s">
        <v>1783</v>
      </c>
    </row>
    <row r="168" spans="1:5" ht="12.75" customHeight="1" x14ac:dyDescent="0.25">
      <c r="A168" s="4" t="s">
        <v>1558</v>
      </c>
      <c r="B168" s="4" t="s">
        <v>1566</v>
      </c>
      <c r="C168" s="4" t="s">
        <v>1723</v>
      </c>
      <c r="D168" s="4" t="s">
        <v>1776</v>
      </c>
      <c r="E168" s="3" t="s">
        <v>1783</v>
      </c>
    </row>
    <row r="169" spans="1:5" ht="12.75" customHeight="1" x14ac:dyDescent="0.25">
      <c r="A169" s="4" t="s">
        <v>1558</v>
      </c>
      <c r="B169" s="4" t="s">
        <v>1567</v>
      </c>
      <c r="C169" s="4" t="s">
        <v>1723</v>
      </c>
      <c r="D169" s="4" t="s">
        <v>1776</v>
      </c>
      <c r="E169" s="3" t="s">
        <v>1783</v>
      </c>
    </row>
    <row r="170" spans="1:5" ht="12.75" customHeight="1" x14ac:dyDescent="0.25">
      <c r="A170" s="4" t="s">
        <v>1558</v>
      </c>
      <c r="B170" s="4" t="s">
        <v>1568</v>
      </c>
      <c r="C170" s="4" t="s">
        <v>1723</v>
      </c>
      <c r="D170" s="4" t="s">
        <v>1776</v>
      </c>
      <c r="E170" s="3" t="s">
        <v>1783</v>
      </c>
    </row>
    <row r="171" spans="1:5" ht="12.75" customHeight="1" x14ac:dyDescent="0.25">
      <c r="A171" s="4" t="s">
        <v>1558</v>
      </c>
      <c r="B171" s="4" t="s">
        <v>1569</v>
      </c>
      <c r="C171" s="4" t="s">
        <v>1723</v>
      </c>
      <c r="D171" s="4" t="s">
        <v>1776</v>
      </c>
      <c r="E171" s="3" t="s">
        <v>1783</v>
      </c>
    </row>
    <row r="172" spans="1:5" ht="12.75" customHeight="1" x14ac:dyDescent="0.25">
      <c r="A172" s="4" t="s">
        <v>1558</v>
      </c>
      <c r="B172" s="4" t="s">
        <v>1570</v>
      </c>
      <c r="C172" s="4" t="s">
        <v>1723</v>
      </c>
      <c r="D172" s="4" t="s">
        <v>1776</v>
      </c>
      <c r="E172" s="3" t="s">
        <v>1783</v>
      </c>
    </row>
    <row r="173" spans="1:5" ht="12.75" customHeight="1" x14ac:dyDescent="0.25">
      <c r="A173" s="4" t="s">
        <v>1558</v>
      </c>
      <c r="B173" s="4" t="s">
        <v>1569</v>
      </c>
      <c r="C173" s="4" t="s">
        <v>1723</v>
      </c>
      <c r="D173" s="4" t="s">
        <v>1776</v>
      </c>
      <c r="E173" s="3" t="s">
        <v>1783</v>
      </c>
    </row>
    <row r="174" spans="1:5" ht="12.75" customHeight="1" x14ac:dyDescent="0.25">
      <c r="A174" s="4" t="s">
        <v>1558</v>
      </c>
      <c r="B174" s="4" t="s">
        <v>1569</v>
      </c>
      <c r="C174" s="4" t="s">
        <v>1723</v>
      </c>
      <c r="D174" s="4" t="s">
        <v>1776</v>
      </c>
      <c r="E174" s="3" t="s">
        <v>1783</v>
      </c>
    </row>
    <row r="175" spans="1:5" ht="12.75" customHeight="1" x14ac:dyDescent="0.25">
      <c r="A175" s="4" t="s">
        <v>1558</v>
      </c>
      <c r="B175" s="4" t="s">
        <v>1571</v>
      </c>
      <c r="C175" s="4" t="s">
        <v>1723</v>
      </c>
      <c r="D175" s="4" t="s">
        <v>1776</v>
      </c>
      <c r="E175" s="3" t="s">
        <v>1783</v>
      </c>
    </row>
    <row r="176" spans="1:5" ht="12.75" customHeight="1" x14ac:dyDescent="0.25">
      <c r="A176" s="4" t="s">
        <v>1558</v>
      </c>
      <c r="B176" s="4" t="s">
        <v>1572</v>
      </c>
      <c r="C176" s="4" t="s">
        <v>1723</v>
      </c>
      <c r="D176" s="4" t="s">
        <v>1776</v>
      </c>
      <c r="E176" s="3" t="s">
        <v>1783</v>
      </c>
    </row>
    <row r="177" spans="1:5" ht="12.75" customHeight="1" x14ac:dyDescent="0.25">
      <c r="A177" s="4" t="s">
        <v>1558</v>
      </c>
      <c r="B177" s="4" t="s">
        <v>1575</v>
      </c>
      <c r="C177" s="4" t="s">
        <v>1723</v>
      </c>
      <c r="D177" s="4" t="s">
        <v>1776</v>
      </c>
      <c r="E177" s="3" t="s">
        <v>1783</v>
      </c>
    </row>
    <row r="178" spans="1:5" ht="12.75" customHeight="1" x14ac:dyDescent="0.25">
      <c r="A178" s="4" t="s">
        <v>1558</v>
      </c>
      <c r="B178" s="4" t="s">
        <v>1576</v>
      </c>
      <c r="C178" s="4" t="s">
        <v>1723</v>
      </c>
      <c r="D178" s="4" t="s">
        <v>1776</v>
      </c>
      <c r="E178" s="3" t="s">
        <v>1783</v>
      </c>
    </row>
    <row r="179" spans="1:5" ht="12.75" customHeight="1" x14ac:dyDescent="0.25">
      <c r="A179" s="4" t="s">
        <v>1558</v>
      </c>
      <c r="B179" s="4" t="s">
        <v>1577</v>
      </c>
      <c r="C179" s="4" t="s">
        <v>1723</v>
      </c>
      <c r="D179" s="4" t="s">
        <v>1776</v>
      </c>
      <c r="E179" s="3" t="s">
        <v>1783</v>
      </c>
    </row>
    <row r="180" spans="1:5" ht="12.75" customHeight="1" x14ac:dyDescent="0.25">
      <c r="A180" s="4" t="s">
        <v>1558</v>
      </c>
      <c r="B180" s="4" t="s">
        <v>1578</v>
      </c>
      <c r="C180" s="4" t="s">
        <v>1723</v>
      </c>
      <c r="D180" s="4" t="s">
        <v>1776</v>
      </c>
      <c r="E180" s="3" t="s">
        <v>1783</v>
      </c>
    </row>
    <row r="181" spans="1:5" ht="12.75" customHeight="1" x14ac:dyDescent="0.25">
      <c r="A181" s="4" t="s">
        <v>1558</v>
      </c>
      <c r="B181" s="4" t="s">
        <v>1579</v>
      </c>
      <c r="C181" s="4" t="s">
        <v>1723</v>
      </c>
      <c r="D181" s="4" t="s">
        <v>1776</v>
      </c>
      <c r="E181" s="3" t="s">
        <v>1783</v>
      </c>
    </row>
    <row r="182" spans="1:5" ht="12.75" customHeight="1" x14ac:dyDescent="0.25">
      <c r="A182" s="4" t="s">
        <v>1558</v>
      </c>
      <c r="B182" s="4" t="s">
        <v>1580</v>
      </c>
      <c r="C182" s="4" t="s">
        <v>1723</v>
      </c>
      <c r="D182" s="4" t="s">
        <v>1776</v>
      </c>
      <c r="E182" s="3" t="s">
        <v>1783</v>
      </c>
    </row>
    <row r="183" spans="1:5" ht="12.75" customHeight="1" x14ac:dyDescent="0.25">
      <c r="A183" s="4" t="s">
        <v>1558</v>
      </c>
      <c r="B183" s="4" t="s">
        <v>1581</v>
      </c>
      <c r="C183" s="4" t="s">
        <v>1723</v>
      </c>
      <c r="D183" s="4" t="s">
        <v>1776</v>
      </c>
      <c r="E183" s="3" t="s">
        <v>1783</v>
      </c>
    </row>
    <row r="184" spans="1:5" ht="12.75" customHeight="1" x14ac:dyDescent="0.25">
      <c r="A184" s="4" t="s">
        <v>1558</v>
      </c>
      <c r="B184" s="4" t="s">
        <v>1582</v>
      </c>
      <c r="C184" s="4" t="s">
        <v>1723</v>
      </c>
      <c r="D184" s="4" t="s">
        <v>1776</v>
      </c>
      <c r="E184" s="3" t="s">
        <v>1783</v>
      </c>
    </row>
    <row r="185" spans="1:5" ht="12.75" customHeight="1" x14ac:dyDescent="0.25">
      <c r="A185" s="4" t="s">
        <v>1558</v>
      </c>
      <c r="B185" s="4" t="s">
        <v>1583</v>
      </c>
      <c r="C185" s="4" t="s">
        <v>1723</v>
      </c>
      <c r="D185" s="4" t="s">
        <v>1776</v>
      </c>
      <c r="E185" s="3" t="s">
        <v>1783</v>
      </c>
    </row>
    <row r="186" spans="1:5" ht="12.75" customHeight="1" x14ac:dyDescent="0.25">
      <c r="A186" s="4" t="s">
        <v>1558</v>
      </c>
      <c r="B186" s="4" t="s">
        <v>1584</v>
      </c>
      <c r="C186" s="4" t="s">
        <v>1723</v>
      </c>
      <c r="D186" s="4" t="s">
        <v>1776</v>
      </c>
      <c r="E186" s="3" t="s">
        <v>1783</v>
      </c>
    </row>
    <row r="187" spans="1:5" ht="12.75" customHeight="1" x14ac:dyDescent="0.25">
      <c r="A187" s="4" t="s">
        <v>1558</v>
      </c>
      <c r="B187" s="4" t="s">
        <v>1585</v>
      </c>
      <c r="C187" s="4" t="s">
        <v>1723</v>
      </c>
      <c r="D187" s="4" t="s">
        <v>1776</v>
      </c>
      <c r="E187" s="3" t="s">
        <v>1783</v>
      </c>
    </row>
    <row r="188" spans="1:5" ht="12.75" customHeight="1" x14ac:dyDescent="0.25">
      <c r="A188" s="4" t="s">
        <v>1558</v>
      </c>
      <c r="B188" s="4" t="s">
        <v>1586</v>
      </c>
      <c r="C188" s="4" t="s">
        <v>1723</v>
      </c>
      <c r="D188" s="4" t="s">
        <v>1776</v>
      </c>
      <c r="E188" s="3" t="s">
        <v>1783</v>
      </c>
    </row>
    <row r="189" spans="1:5" ht="12.75" customHeight="1" x14ac:dyDescent="0.25">
      <c r="A189" s="4" t="s">
        <v>1558</v>
      </c>
      <c r="B189" s="4" t="s">
        <v>1587</v>
      </c>
      <c r="C189" s="4" t="s">
        <v>1723</v>
      </c>
      <c r="D189" s="4" t="s">
        <v>1776</v>
      </c>
      <c r="E189" s="3" t="s">
        <v>1783</v>
      </c>
    </row>
    <row r="190" spans="1:5" ht="12.75" customHeight="1" x14ac:dyDescent="0.25">
      <c r="A190" s="4" t="s">
        <v>1558</v>
      </c>
      <c r="B190" s="4" t="s">
        <v>1588</v>
      </c>
      <c r="C190" s="4" t="s">
        <v>1723</v>
      </c>
      <c r="D190" s="4" t="s">
        <v>1776</v>
      </c>
      <c r="E190" s="3" t="s">
        <v>1783</v>
      </c>
    </row>
    <row r="191" spans="1:5" ht="12.75" customHeight="1" x14ac:dyDescent="0.25">
      <c r="A191" s="4" t="s">
        <v>1558</v>
      </c>
      <c r="B191" s="4" t="s">
        <v>1589</v>
      </c>
      <c r="C191" s="4" t="s">
        <v>1723</v>
      </c>
      <c r="D191" s="4" t="s">
        <v>1776</v>
      </c>
      <c r="E191" s="3" t="s">
        <v>1783</v>
      </c>
    </row>
    <row r="192" spans="1:5" ht="12.75" customHeight="1" x14ac:dyDescent="0.25">
      <c r="A192" s="4" t="s">
        <v>1558</v>
      </c>
      <c r="B192" s="4" t="s">
        <v>1590</v>
      </c>
      <c r="C192" s="4" t="s">
        <v>1723</v>
      </c>
      <c r="D192" s="4" t="s">
        <v>1776</v>
      </c>
      <c r="E192" s="3" t="s">
        <v>1783</v>
      </c>
    </row>
    <row r="193" spans="1:5" ht="12.75" customHeight="1" x14ac:dyDescent="0.25">
      <c r="A193" s="4" t="s">
        <v>1558</v>
      </c>
      <c r="B193" s="4" t="s">
        <v>1591</v>
      </c>
      <c r="C193" s="4" t="s">
        <v>1723</v>
      </c>
      <c r="D193" s="4" t="s">
        <v>1776</v>
      </c>
      <c r="E193" s="3" t="s">
        <v>1783</v>
      </c>
    </row>
    <row r="194" spans="1:5" ht="12.75" customHeight="1" x14ac:dyDescent="0.25">
      <c r="A194" s="4" t="s">
        <v>1558</v>
      </c>
      <c r="B194" s="4" t="s">
        <v>1592</v>
      </c>
      <c r="C194" s="4" t="s">
        <v>1723</v>
      </c>
      <c r="D194" s="4" t="s">
        <v>1776</v>
      </c>
      <c r="E194" s="3" t="s">
        <v>1783</v>
      </c>
    </row>
    <row r="195" spans="1:5" ht="12.75" customHeight="1" x14ac:dyDescent="0.25">
      <c r="A195" s="4" t="s">
        <v>1558</v>
      </c>
      <c r="B195" s="4" t="s">
        <v>1593</v>
      </c>
      <c r="C195" s="4" t="s">
        <v>1723</v>
      </c>
      <c r="D195" s="4" t="s">
        <v>1776</v>
      </c>
      <c r="E195" s="3" t="s">
        <v>1783</v>
      </c>
    </row>
    <row r="196" spans="1:5" ht="12.75" customHeight="1" x14ac:dyDescent="0.25">
      <c r="A196" s="4" t="s">
        <v>1558</v>
      </c>
      <c r="B196" s="4" t="s">
        <v>1594</v>
      </c>
      <c r="C196" s="4" t="s">
        <v>1723</v>
      </c>
      <c r="D196" s="4" t="s">
        <v>1776</v>
      </c>
      <c r="E196" s="3" t="s">
        <v>1783</v>
      </c>
    </row>
    <row r="197" spans="1:5" ht="12.75" customHeight="1" x14ac:dyDescent="0.25">
      <c r="A197" s="4" t="s">
        <v>1558</v>
      </c>
      <c r="B197" s="4" t="s">
        <v>1595</v>
      </c>
      <c r="C197" s="4" t="s">
        <v>1723</v>
      </c>
      <c r="D197" s="4" t="s">
        <v>1776</v>
      </c>
      <c r="E197" s="3" t="s">
        <v>1783</v>
      </c>
    </row>
    <row r="198" spans="1:5" ht="12.75" customHeight="1" x14ac:dyDescent="0.25">
      <c r="A198" s="4" t="s">
        <v>1558</v>
      </c>
      <c r="B198" s="4" t="s">
        <v>1596</v>
      </c>
      <c r="C198" s="4" t="s">
        <v>1723</v>
      </c>
      <c r="D198" s="4" t="s">
        <v>1776</v>
      </c>
      <c r="E198" s="3" t="s">
        <v>1783</v>
      </c>
    </row>
    <row r="199" spans="1:5" ht="12.75" customHeight="1" x14ac:dyDescent="0.25">
      <c r="A199" s="4" t="s">
        <v>1558</v>
      </c>
      <c r="B199" s="4" t="s">
        <v>1597</v>
      </c>
      <c r="C199" s="4" t="s">
        <v>1723</v>
      </c>
      <c r="D199" s="4" t="s">
        <v>1776</v>
      </c>
      <c r="E199" s="3" t="s">
        <v>1783</v>
      </c>
    </row>
    <row r="200" spans="1:5" ht="12.75" customHeight="1" x14ac:dyDescent="0.25">
      <c r="A200" s="4" t="s">
        <v>1558</v>
      </c>
      <c r="B200" s="4" t="s">
        <v>1598</v>
      </c>
      <c r="C200" s="4" t="s">
        <v>1723</v>
      </c>
      <c r="D200" s="4" t="s">
        <v>1776</v>
      </c>
      <c r="E200" s="3" t="s">
        <v>1783</v>
      </c>
    </row>
    <row r="201" spans="1:5" ht="12.75" customHeight="1" x14ac:dyDescent="0.25">
      <c r="A201" s="4" t="s">
        <v>1558</v>
      </c>
      <c r="B201" s="4" t="s">
        <v>1599</v>
      </c>
      <c r="C201" s="4" t="s">
        <v>1723</v>
      </c>
      <c r="D201" s="4" t="s">
        <v>1776</v>
      </c>
      <c r="E201" s="3" t="s">
        <v>1783</v>
      </c>
    </row>
    <row r="202" spans="1:5" ht="12.75" customHeight="1" x14ac:dyDescent="0.25">
      <c r="A202" s="4" t="s">
        <v>1558</v>
      </c>
      <c r="B202" s="4" t="s">
        <v>1600</v>
      </c>
      <c r="C202" s="4" t="s">
        <v>1723</v>
      </c>
      <c r="D202" s="4" t="s">
        <v>1776</v>
      </c>
      <c r="E202" s="3" t="s">
        <v>1783</v>
      </c>
    </row>
    <row r="203" spans="1:5" ht="12.75" customHeight="1" x14ac:dyDescent="0.25">
      <c r="A203" s="4" t="s">
        <v>1558</v>
      </c>
      <c r="B203" s="4" t="s">
        <v>1601</v>
      </c>
      <c r="C203" s="4" t="s">
        <v>1723</v>
      </c>
      <c r="D203" s="4" t="s">
        <v>1776</v>
      </c>
      <c r="E203" s="3" t="s">
        <v>1783</v>
      </c>
    </row>
    <row r="204" spans="1:5" ht="12.75" customHeight="1" x14ac:dyDescent="0.25">
      <c r="A204" s="4" t="s">
        <v>1558</v>
      </c>
      <c r="B204" s="4" t="s">
        <v>1602</v>
      </c>
      <c r="C204" s="4" t="s">
        <v>1723</v>
      </c>
      <c r="D204" s="4" t="s">
        <v>1776</v>
      </c>
      <c r="E204" s="3" t="s">
        <v>1783</v>
      </c>
    </row>
    <row r="205" spans="1:5" ht="12.75" customHeight="1" x14ac:dyDescent="0.25">
      <c r="A205" s="4" t="s">
        <v>1558</v>
      </c>
      <c r="B205" s="4" t="s">
        <v>1603</v>
      </c>
      <c r="C205" s="4" t="s">
        <v>1723</v>
      </c>
      <c r="D205" s="4" t="s">
        <v>1776</v>
      </c>
      <c r="E205" s="3" t="s">
        <v>1783</v>
      </c>
    </row>
    <row r="206" spans="1:5" ht="12.75" customHeight="1" x14ac:dyDescent="0.25">
      <c r="A206" s="4" t="s">
        <v>1558</v>
      </c>
      <c r="B206" s="4" t="s">
        <v>1604</v>
      </c>
      <c r="C206" s="4" t="s">
        <v>1723</v>
      </c>
      <c r="D206" s="4" t="s">
        <v>1776</v>
      </c>
      <c r="E206" s="3" t="s">
        <v>1783</v>
      </c>
    </row>
    <row r="207" spans="1:5" ht="12.75" customHeight="1" x14ac:dyDescent="0.25">
      <c r="A207" s="4" t="s">
        <v>1558</v>
      </c>
      <c r="B207" s="4" t="s">
        <v>1605</v>
      </c>
      <c r="C207" s="4" t="s">
        <v>1723</v>
      </c>
      <c r="D207" s="4" t="s">
        <v>1776</v>
      </c>
      <c r="E207" s="3" t="s">
        <v>1783</v>
      </c>
    </row>
    <row r="208" spans="1:5" ht="12.75" customHeight="1" x14ac:dyDescent="0.25">
      <c r="A208" s="4" t="s">
        <v>1558</v>
      </c>
      <c r="B208" s="4" t="s">
        <v>1606</v>
      </c>
      <c r="C208" s="4" t="s">
        <v>1723</v>
      </c>
      <c r="D208" s="4" t="s">
        <v>1776</v>
      </c>
      <c r="E208" s="3" t="s">
        <v>1783</v>
      </c>
    </row>
    <row r="209" spans="1:5" ht="12.75" customHeight="1" x14ac:dyDescent="0.25">
      <c r="A209" s="4" t="s">
        <v>1558</v>
      </c>
      <c r="B209" s="4" t="s">
        <v>1608</v>
      </c>
      <c r="C209" s="4" t="s">
        <v>1723</v>
      </c>
      <c r="D209" s="4" t="s">
        <v>1776</v>
      </c>
      <c r="E209" s="3" t="s">
        <v>1783</v>
      </c>
    </row>
    <row r="210" spans="1:5" ht="12.75" customHeight="1" x14ac:dyDescent="0.25">
      <c r="A210" s="4" t="s">
        <v>1558</v>
      </c>
      <c r="B210" s="4" t="s">
        <v>1609</v>
      </c>
      <c r="C210" s="4" t="s">
        <v>1723</v>
      </c>
      <c r="D210" s="4" t="s">
        <v>1776</v>
      </c>
      <c r="E210" s="3" t="s">
        <v>1783</v>
      </c>
    </row>
    <row r="211" spans="1:5" ht="12.75" customHeight="1" x14ac:dyDescent="0.25">
      <c r="A211" s="4" t="s">
        <v>1558</v>
      </c>
      <c r="B211" s="4" t="s">
        <v>1610</v>
      </c>
      <c r="C211" s="4" t="s">
        <v>1723</v>
      </c>
      <c r="D211" s="4" t="s">
        <v>1776</v>
      </c>
      <c r="E211" s="3" t="s">
        <v>1783</v>
      </c>
    </row>
    <row r="212" spans="1:5" ht="12.75" customHeight="1" x14ac:dyDescent="0.25">
      <c r="A212" s="4" t="s">
        <v>1558</v>
      </c>
      <c r="B212" s="4" t="s">
        <v>1611</v>
      </c>
      <c r="C212" s="4" t="s">
        <v>1723</v>
      </c>
      <c r="D212" s="4" t="s">
        <v>1776</v>
      </c>
      <c r="E212" s="3" t="s">
        <v>1783</v>
      </c>
    </row>
    <row r="213" spans="1:5" ht="12.75" customHeight="1" x14ac:dyDescent="0.25">
      <c r="A213" s="4" t="s">
        <v>125</v>
      </c>
      <c r="B213" s="4" t="s">
        <v>124</v>
      </c>
      <c r="C213" s="4" t="s">
        <v>1723</v>
      </c>
      <c r="D213" s="3" t="s">
        <v>1774</v>
      </c>
      <c r="E213" s="3" t="s">
        <v>1784</v>
      </c>
    </row>
    <row r="214" spans="1:5" ht="12.75" customHeight="1" x14ac:dyDescent="0.25">
      <c r="A214" s="4" t="s">
        <v>130</v>
      </c>
      <c r="B214" s="4" t="s">
        <v>129</v>
      </c>
      <c r="C214" s="4" t="s">
        <v>130</v>
      </c>
      <c r="D214" s="3" t="s">
        <v>1774</v>
      </c>
      <c r="E214" s="3" t="s">
        <v>1784</v>
      </c>
    </row>
    <row r="215" spans="1:5" ht="12.75" customHeight="1" x14ac:dyDescent="0.25">
      <c r="A215" s="4" t="s">
        <v>130</v>
      </c>
      <c r="B215" s="4" t="s">
        <v>131</v>
      </c>
      <c r="C215" s="4" t="s">
        <v>130</v>
      </c>
      <c r="D215" s="3" t="s">
        <v>1774</v>
      </c>
      <c r="E215" s="3" t="s">
        <v>1784</v>
      </c>
    </row>
    <row r="216" spans="1:5" ht="12.75" customHeight="1" x14ac:dyDescent="0.25">
      <c r="A216" s="4" t="s">
        <v>130</v>
      </c>
      <c r="B216" s="4" t="s">
        <v>132</v>
      </c>
      <c r="C216" s="4" t="s">
        <v>130</v>
      </c>
      <c r="D216" s="3" t="s">
        <v>1774</v>
      </c>
      <c r="E216" s="3" t="s">
        <v>1784</v>
      </c>
    </row>
    <row r="217" spans="1:5" ht="12.75" customHeight="1" x14ac:dyDescent="0.25">
      <c r="A217" s="4" t="s">
        <v>130</v>
      </c>
      <c r="B217" s="4" t="s">
        <v>133</v>
      </c>
      <c r="C217" s="4" t="s">
        <v>130</v>
      </c>
      <c r="D217" s="3" t="s">
        <v>1774</v>
      </c>
      <c r="E217" s="3" t="s">
        <v>1784</v>
      </c>
    </row>
    <row r="218" spans="1:5" ht="12.75" customHeight="1" x14ac:dyDescent="0.25">
      <c r="A218" s="4" t="s">
        <v>130</v>
      </c>
      <c r="B218" s="4" t="s">
        <v>134</v>
      </c>
      <c r="C218" s="4" t="s">
        <v>130</v>
      </c>
      <c r="D218" s="3" t="s">
        <v>1774</v>
      </c>
      <c r="E218" s="3" t="s">
        <v>1784</v>
      </c>
    </row>
    <row r="219" spans="1:5" ht="12.75" customHeight="1" x14ac:dyDescent="0.25">
      <c r="A219" s="4" t="s">
        <v>1</v>
      </c>
      <c r="B219" s="4" t="s">
        <v>2</v>
      </c>
      <c r="C219" s="4"/>
      <c r="D219" s="3" t="s">
        <v>1774</v>
      </c>
      <c r="E219" s="3" t="s">
        <v>1784</v>
      </c>
    </row>
    <row r="220" spans="1:5" ht="12.75" customHeight="1" x14ac:dyDescent="0.25">
      <c r="A220" s="4" t="s">
        <v>1</v>
      </c>
      <c r="B220" s="4" t="s">
        <v>4</v>
      </c>
      <c r="C220" s="4"/>
      <c r="D220" s="3" t="s">
        <v>1774</v>
      </c>
      <c r="E220" s="3" t="s">
        <v>1784</v>
      </c>
    </row>
    <row r="221" spans="1:5" ht="12.75" customHeight="1" x14ac:dyDescent="0.25">
      <c r="A221" s="4" t="s">
        <v>1</v>
      </c>
      <c r="B221" s="4" t="s">
        <v>6</v>
      </c>
      <c r="C221" s="4"/>
      <c r="D221" s="3" t="s">
        <v>1774</v>
      </c>
      <c r="E221" s="3" t="s">
        <v>1784</v>
      </c>
    </row>
    <row r="222" spans="1:5" ht="12.75" customHeight="1" x14ac:dyDescent="0.25">
      <c r="A222" s="4" t="s">
        <v>1</v>
      </c>
      <c r="B222" s="4" t="s">
        <v>8</v>
      </c>
      <c r="C222" s="4"/>
      <c r="D222" s="3" t="s">
        <v>1774</v>
      </c>
      <c r="E222" s="3" t="s">
        <v>1784</v>
      </c>
    </row>
    <row r="223" spans="1:5" ht="12.75" customHeight="1" x14ac:dyDescent="0.25">
      <c r="A223" s="4" t="s">
        <v>1</v>
      </c>
      <c r="B223" s="4" t="s">
        <v>10</v>
      </c>
      <c r="C223" s="4"/>
      <c r="D223" s="3" t="s">
        <v>1774</v>
      </c>
      <c r="E223" s="3" t="s">
        <v>1784</v>
      </c>
    </row>
    <row r="224" spans="1:5" ht="12.75" customHeight="1" x14ac:dyDescent="0.25">
      <c r="A224" s="4" t="s">
        <v>1</v>
      </c>
      <c r="B224" s="4" t="s">
        <v>12</v>
      </c>
      <c r="C224" s="4"/>
      <c r="D224" s="3" t="s">
        <v>1774</v>
      </c>
      <c r="E224" s="3" t="s">
        <v>1784</v>
      </c>
    </row>
    <row r="225" spans="1:5" ht="12.75" customHeight="1" x14ac:dyDescent="0.25">
      <c r="A225" s="4" t="s">
        <v>1</v>
      </c>
      <c r="B225" s="4" t="s">
        <v>14</v>
      </c>
      <c r="C225" s="4"/>
      <c r="D225" s="3" t="s">
        <v>1774</v>
      </c>
      <c r="E225" s="3" t="s">
        <v>1784</v>
      </c>
    </row>
    <row r="226" spans="1:5" ht="12.75" customHeight="1" x14ac:dyDescent="0.25">
      <c r="A226" s="4" t="s">
        <v>1</v>
      </c>
      <c r="B226" s="4" t="s">
        <v>1620</v>
      </c>
      <c r="C226" s="4"/>
      <c r="D226" s="3" t="s">
        <v>1774</v>
      </c>
      <c r="E226" s="3" t="s">
        <v>1784</v>
      </c>
    </row>
    <row r="227" spans="1:5" ht="12.75" customHeight="1" x14ac:dyDescent="0.25">
      <c r="A227" s="4" t="s">
        <v>1</v>
      </c>
      <c r="B227" s="4" t="s">
        <v>1622</v>
      </c>
      <c r="C227" s="4"/>
      <c r="D227" s="3" t="s">
        <v>1774</v>
      </c>
      <c r="E227" s="3" t="s">
        <v>1784</v>
      </c>
    </row>
    <row r="228" spans="1:5" ht="12.75" customHeight="1" x14ac:dyDescent="0.25">
      <c r="A228" s="4" t="s">
        <v>1</v>
      </c>
      <c r="B228" s="4" t="s">
        <v>1624</v>
      </c>
      <c r="C228" s="4"/>
      <c r="D228" s="3" t="s">
        <v>1774</v>
      </c>
      <c r="E228" s="3" t="s">
        <v>1784</v>
      </c>
    </row>
    <row r="229" spans="1:5" ht="12.75" customHeight="1" x14ac:dyDescent="0.25">
      <c r="A229" s="4" t="s">
        <v>1</v>
      </c>
      <c r="B229" s="4" t="s">
        <v>1626</v>
      </c>
      <c r="C229" s="4"/>
      <c r="D229" s="3" t="s">
        <v>1774</v>
      </c>
      <c r="E229" s="3" t="s">
        <v>1784</v>
      </c>
    </row>
    <row r="230" spans="1:5" ht="12.75" customHeight="1" x14ac:dyDescent="0.25">
      <c r="A230" s="4" t="s">
        <v>1</v>
      </c>
      <c r="B230" s="4" t="s">
        <v>1628</v>
      </c>
      <c r="C230" s="4"/>
      <c r="D230" s="3" t="s">
        <v>1774</v>
      </c>
      <c r="E230" s="3" t="s">
        <v>1784</v>
      </c>
    </row>
    <row r="231" spans="1:5" ht="12.75" customHeight="1" x14ac:dyDescent="0.25">
      <c r="A231" s="4" t="s">
        <v>1</v>
      </c>
      <c r="B231" s="4" t="s">
        <v>1630</v>
      </c>
      <c r="C231" s="4"/>
      <c r="D231" s="3" t="s">
        <v>1774</v>
      </c>
      <c r="E231" s="3" t="s">
        <v>1784</v>
      </c>
    </row>
    <row r="232" spans="1:5" ht="12.75" customHeight="1" x14ac:dyDescent="0.25">
      <c r="A232" s="4" t="s">
        <v>1</v>
      </c>
      <c r="B232" s="4" t="s">
        <v>1632</v>
      </c>
      <c r="C232" s="4"/>
      <c r="D232" s="3" t="s">
        <v>1774</v>
      </c>
      <c r="E232" s="3" t="s">
        <v>1784</v>
      </c>
    </row>
    <row r="233" spans="1:5" ht="12.75" customHeight="1" x14ac:dyDescent="0.25">
      <c r="A233" s="4" t="s">
        <v>1</v>
      </c>
      <c r="B233" s="4" t="s">
        <v>1634</v>
      </c>
      <c r="C233" s="4"/>
      <c r="D233" s="3" t="s">
        <v>1774</v>
      </c>
      <c r="E233" s="3" t="s">
        <v>1784</v>
      </c>
    </row>
    <row r="234" spans="1:5" ht="12.75" customHeight="1" x14ac:dyDescent="0.25">
      <c r="A234" s="4" t="s">
        <v>1</v>
      </c>
      <c r="B234" s="4" t="s">
        <v>1636</v>
      </c>
      <c r="C234" s="4"/>
      <c r="D234" s="3" t="s">
        <v>1774</v>
      </c>
      <c r="E234" s="3" t="s">
        <v>1784</v>
      </c>
    </row>
    <row r="235" spans="1:5" ht="12.75" customHeight="1" x14ac:dyDescent="0.25">
      <c r="A235" s="4" t="s">
        <v>1</v>
      </c>
      <c r="B235" s="4" t="s">
        <v>1638</v>
      </c>
      <c r="C235" s="4"/>
      <c r="D235" s="3" t="s">
        <v>1774</v>
      </c>
      <c r="E235" s="3" t="s">
        <v>1784</v>
      </c>
    </row>
    <row r="236" spans="1:5" ht="12.75" customHeight="1" x14ac:dyDescent="0.25">
      <c r="A236" s="4" t="s">
        <v>1</v>
      </c>
      <c r="B236" s="4" t="s">
        <v>1640</v>
      </c>
      <c r="C236" s="4"/>
      <c r="D236" s="3" t="s">
        <v>1774</v>
      </c>
      <c r="E236" s="3" t="s">
        <v>1784</v>
      </c>
    </row>
    <row r="237" spans="1:5" ht="12.75" customHeight="1" x14ac:dyDescent="0.25">
      <c r="A237" s="4" t="s">
        <v>1</v>
      </c>
      <c r="B237" s="4" t="s">
        <v>1642</v>
      </c>
      <c r="C237" s="4"/>
      <c r="D237" s="3" t="s">
        <v>1774</v>
      </c>
      <c r="E237" s="3" t="s">
        <v>1784</v>
      </c>
    </row>
    <row r="238" spans="1:5" ht="12.75" customHeight="1" x14ac:dyDescent="0.25">
      <c r="A238" s="4" t="s">
        <v>1</v>
      </c>
      <c r="B238" s="4" t="s">
        <v>1644</v>
      </c>
      <c r="C238" s="4"/>
      <c r="D238" s="3" t="s">
        <v>1774</v>
      </c>
      <c r="E238" s="3" t="s">
        <v>1784</v>
      </c>
    </row>
    <row r="239" spans="1:5" ht="12.75" customHeight="1" x14ac:dyDescent="0.25">
      <c r="A239" s="4" t="s">
        <v>1</v>
      </c>
      <c r="B239" s="4" t="s">
        <v>1646</v>
      </c>
      <c r="C239" s="4"/>
      <c r="D239" s="3" t="s">
        <v>1774</v>
      </c>
      <c r="E239" s="3" t="s">
        <v>1784</v>
      </c>
    </row>
    <row r="240" spans="1:5" ht="12.75" customHeight="1" x14ac:dyDescent="0.25">
      <c r="A240" s="4" t="s">
        <v>1</v>
      </c>
      <c r="B240" s="4" t="s">
        <v>1648</v>
      </c>
      <c r="C240" s="4"/>
      <c r="D240" s="3" t="s">
        <v>1774</v>
      </c>
      <c r="E240" s="3" t="s">
        <v>1784</v>
      </c>
    </row>
    <row r="241" spans="1:5" ht="12.75" customHeight="1" x14ac:dyDescent="0.25">
      <c r="A241" s="4" t="s">
        <v>1</v>
      </c>
      <c r="B241" s="4" t="s">
        <v>1650</v>
      </c>
      <c r="C241" s="4"/>
      <c r="D241" s="3" t="s">
        <v>1774</v>
      </c>
      <c r="E241" s="3" t="s">
        <v>1784</v>
      </c>
    </row>
    <row r="242" spans="1:5" ht="12.75" customHeight="1" x14ac:dyDescent="0.25">
      <c r="A242" s="4" t="s">
        <v>1</v>
      </c>
      <c r="B242" s="4" t="s">
        <v>1652</v>
      </c>
      <c r="C242" s="4"/>
      <c r="D242" s="3" t="s">
        <v>1774</v>
      </c>
      <c r="E242" s="3" t="s">
        <v>1784</v>
      </c>
    </row>
    <row r="243" spans="1:5" ht="12.75" customHeight="1" x14ac:dyDescent="0.25">
      <c r="A243" s="4" t="s">
        <v>1</v>
      </c>
      <c r="B243" s="4" t="s">
        <v>1654</v>
      </c>
      <c r="C243" s="4"/>
      <c r="D243" s="3" t="s">
        <v>1774</v>
      </c>
      <c r="E243" s="3" t="s">
        <v>1784</v>
      </c>
    </row>
    <row r="244" spans="1:5" ht="12.75" customHeight="1" x14ac:dyDescent="0.25">
      <c r="A244" s="4" t="s">
        <v>1</v>
      </c>
      <c r="B244" s="4" t="s">
        <v>1656</v>
      </c>
      <c r="C244" s="4"/>
      <c r="D244" s="3" t="s">
        <v>1774</v>
      </c>
      <c r="E244" s="3" t="s">
        <v>1784</v>
      </c>
    </row>
    <row r="245" spans="1:5" ht="12.75" customHeight="1" x14ac:dyDescent="0.25">
      <c r="A245" s="4" t="s">
        <v>1</v>
      </c>
      <c r="B245" s="4" t="s">
        <v>1658</v>
      </c>
      <c r="C245" s="4"/>
      <c r="D245" s="3" t="s">
        <v>1774</v>
      </c>
      <c r="E245" s="3" t="s">
        <v>1784</v>
      </c>
    </row>
    <row r="246" spans="1:5" ht="12.75" customHeight="1" x14ac:dyDescent="0.25">
      <c r="A246" s="4" t="s">
        <v>1</v>
      </c>
      <c r="B246" s="4" t="s">
        <v>1660</v>
      </c>
      <c r="C246" s="4"/>
      <c r="D246" s="3" t="s">
        <v>1774</v>
      </c>
      <c r="E246" s="3" t="s">
        <v>1784</v>
      </c>
    </row>
    <row r="247" spans="1:5" ht="12.75" customHeight="1" x14ac:dyDescent="0.25">
      <c r="A247" s="4" t="s">
        <v>1</v>
      </c>
      <c r="B247" s="4" t="s">
        <v>1662</v>
      </c>
      <c r="C247" s="4"/>
      <c r="D247" s="3" t="s">
        <v>1774</v>
      </c>
      <c r="E247" s="3" t="s">
        <v>1784</v>
      </c>
    </row>
    <row r="248" spans="1:5" ht="12.75" customHeight="1" x14ac:dyDescent="0.25">
      <c r="A248" s="4" t="s">
        <v>1</v>
      </c>
      <c r="B248" s="4" t="s">
        <v>1664</v>
      </c>
      <c r="C248" s="4"/>
      <c r="D248" s="3" t="s">
        <v>1774</v>
      </c>
      <c r="E248" s="3" t="s">
        <v>1784</v>
      </c>
    </row>
    <row r="249" spans="1:5" ht="12.75" customHeight="1" x14ac:dyDescent="0.25">
      <c r="A249" s="4" t="s">
        <v>1</v>
      </c>
      <c r="B249" s="4" t="s">
        <v>1666</v>
      </c>
      <c r="C249" s="4"/>
      <c r="D249" s="3" t="s">
        <v>1774</v>
      </c>
      <c r="E249" s="3" t="s">
        <v>1784</v>
      </c>
    </row>
    <row r="250" spans="1:5" ht="12.75" customHeight="1" x14ac:dyDescent="0.25">
      <c r="A250" s="4" t="s">
        <v>1</v>
      </c>
      <c r="B250" s="4" t="s">
        <v>1668</v>
      </c>
      <c r="C250" s="4"/>
      <c r="D250" s="3" t="s">
        <v>1774</v>
      </c>
      <c r="E250" s="3" t="s">
        <v>1784</v>
      </c>
    </row>
    <row r="251" spans="1:5" ht="12.75" customHeight="1" x14ac:dyDescent="0.25">
      <c r="A251" s="4" t="s">
        <v>1</v>
      </c>
      <c r="B251" s="4" t="s">
        <v>1670</v>
      </c>
      <c r="C251" s="4"/>
      <c r="D251" s="3" t="s">
        <v>1774</v>
      </c>
      <c r="E251" s="3" t="s">
        <v>1784</v>
      </c>
    </row>
    <row r="252" spans="1:5" ht="12.75" customHeight="1" x14ac:dyDescent="0.25">
      <c r="A252" s="4" t="s">
        <v>1</v>
      </c>
      <c r="B252" s="4" t="s">
        <v>0</v>
      </c>
      <c r="C252" s="4"/>
      <c r="D252" s="4" t="s">
        <v>1776</v>
      </c>
      <c r="E252" s="3" t="s">
        <v>1783</v>
      </c>
    </row>
    <row r="253" spans="1:5" ht="12.75" customHeight="1" x14ac:dyDescent="0.25">
      <c r="A253" s="4" t="s">
        <v>1</v>
      </c>
      <c r="B253" s="4" t="s">
        <v>3</v>
      </c>
      <c r="C253" s="4"/>
      <c r="D253" s="4" t="s">
        <v>1776</v>
      </c>
      <c r="E253" s="3" t="s">
        <v>1783</v>
      </c>
    </row>
    <row r="254" spans="1:5" ht="12.75" customHeight="1" x14ac:dyDescent="0.25">
      <c r="A254" s="4" t="s">
        <v>1</v>
      </c>
      <c r="B254" s="4" t="s">
        <v>5</v>
      </c>
      <c r="C254" s="4"/>
      <c r="D254" s="4" t="s">
        <v>1776</v>
      </c>
      <c r="E254" s="3" t="s">
        <v>1783</v>
      </c>
    </row>
    <row r="255" spans="1:5" ht="12.75" customHeight="1" x14ac:dyDescent="0.25">
      <c r="A255" s="4" t="s">
        <v>1</v>
      </c>
      <c r="B255" s="4" t="s">
        <v>7</v>
      </c>
      <c r="C255" s="4"/>
      <c r="D255" s="4" t="s">
        <v>1776</v>
      </c>
      <c r="E255" s="3" t="s">
        <v>1783</v>
      </c>
    </row>
    <row r="256" spans="1:5" ht="12.75" customHeight="1" x14ac:dyDescent="0.25">
      <c r="A256" s="4" t="s">
        <v>1</v>
      </c>
      <c r="B256" s="4" t="s">
        <v>9</v>
      </c>
      <c r="C256" s="4"/>
      <c r="D256" s="4" t="s">
        <v>1776</v>
      </c>
      <c r="E256" s="3" t="s">
        <v>1783</v>
      </c>
    </row>
    <row r="257" spans="1:5" ht="12.75" customHeight="1" x14ac:dyDescent="0.25">
      <c r="A257" s="4" t="s">
        <v>1</v>
      </c>
      <c r="B257" s="4" t="s">
        <v>11</v>
      </c>
      <c r="C257" s="4"/>
      <c r="D257" s="4" t="s">
        <v>1776</v>
      </c>
      <c r="E257" s="3" t="s">
        <v>1783</v>
      </c>
    </row>
    <row r="258" spans="1:5" ht="12.75" customHeight="1" x14ac:dyDescent="0.25">
      <c r="A258" s="4" t="s">
        <v>1</v>
      </c>
      <c r="B258" s="4" t="s">
        <v>13</v>
      </c>
      <c r="C258" s="4"/>
      <c r="D258" s="4" t="s">
        <v>1776</v>
      </c>
      <c r="E258" s="3" t="s">
        <v>1783</v>
      </c>
    </row>
    <row r="259" spans="1:5" ht="12.75" customHeight="1" x14ac:dyDescent="0.25">
      <c r="A259" s="4" t="s">
        <v>1</v>
      </c>
      <c r="B259" s="4" t="s">
        <v>1619</v>
      </c>
      <c r="C259" s="4"/>
      <c r="D259" s="4" t="s">
        <v>1776</v>
      </c>
      <c r="E259" s="3" t="s">
        <v>1783</v>
      </c>
    </row>
    <row r="260" spans="1:5" ht="12.75" customHeight="1" x14ac:dyDescent="0.25">
      <c r="A260" s="4" t="s">
        <v>1</v>
      </c>
      <c r="B260" s="4" t="s">
        <v>1621</v>
      </c>
      <c r="C260" s="4"/>
      <c r="D260" s="4" t="s">
        <v>1776</v>
      </c>
      <c r="E260" s="3" t="s">
        <v>1783</v>
      </c>
    </row>
    <row r="261" spans="1:5" ht="12.75" customHeight="1" x14ac:dyDescent="0.25">
      <c r="A261" s="4" t="s">
        <v>1</v>
      </c>
      <c r="B261" s="4" t="s">
        <v>1623</v>
      </c>
      <c r="C261" s="4"/>
      <c r="D261" s="4" t="s">
        <v>1776</v>
      </c>
      <c r="E261" s="3" t="s">
        <v>1783</v>
      </c>
    </row>
    <row r="262" spans="1:5" ht="12.75" customHeight="1" x14ac:dyDescent="0.25">
      <c r="A262" s="4" t="s">
        <v>1</v>
      </c>
      <c r="B262" s="4" t="s">
        <v>1625</v>
      </c>
      <c r="C262" s="4"/>
      <c r="D262" s="4" t="s">
        <v>1776</v>
      </c>
      <c r="E262" s="3" t="s">
        <v>1783</v>
      </c>
    </row>
    <row r="263" spans="1:5" ht="12.75" customHeight="1" x14ac:dyDescent="0.25">
      <c r="A263" s="4" t="s">
        <v>1</v>
      </c>
      <c r="B263" s="4" t="s">
        <v>1627</v>
      </c>
      <c r="C263" s="4"/>
      <c r="D263" s="4" t="s">
        <v>1776</v>
      </c>
      <c r="E263" s="3" t="s">
        <v>1783</v>
      </c>
    </row>
    <row r="264" spans="1:5" ht="12.75" customHeight="1" x14ac:dyDescent="0.25">
      <c r="A264" s="4" t="s">
        <v>1</v>
      </c>
      <c r="B264" s="4" t="s">
        <v>1629</v>
      </c>
      <c r="C264" s="4"/>
      <c r="D264" s="4" t="s">
        <v>1776</v>
      </c>
      <c r="E264" s="3" t="s">
        <v>1783</v>
      </c>
    </row>
    <row r="265" spans="1:5" ht="12.75" customHeight="1" x14ac:dyDescent="0.25">
      <c r="A265" s="4" t="s">
        <v>1</v>
      </c>
      <c r="B265" s="4" t="s">
        <v>1631</v>
      </c>
      <c r="C265" s="4"/>
      <c r="D265" s="4" t="s">
        <v>1776</v>
      </c>
      <c r="E265" s="3" t="s">
        <v>1783</v>
      </c>
    </row>
    <row r="266" spans="1:5" ht="12.75" customHeight="1" x14ac:dyDescent="0.25">
      <c r="A266" s="4" t="s">
        <v>1</v>
      </c>
      <c r="B266" s="4" t="s">
        <v>1633</v>
      </c>
      <c r="C266" s="4"/>
      <c r="D266" s="4" t="s">
        <v>1776</v>
      </c>
      <c r="E266" s="3" t="s">
        <v>1783</v>
      </c>
    </row>
    <row r="267" spans="1:5" ht="12.75" customHeight="1" x14ac:dyDescent="0.25">
      <c r="A267" s="4" t="s">
        <v>1</v>
      </c>
      <c r="B267" s="4" t="s">
        <v>1635</v>
      </c>
      <c r="C267" s="4"/>
      <c r="D267" s="4" t="s">
        <v>1776</v>
      </c>
      <c r="E267" s="3" t="s">
        <v>1783</v>
      </c>
    </row>
    <row r="268" spans="1:5" ht="12.75" customHeight="1" x14ac:dyDescent="0.25">
      <c r="A268" s="4" t="s">
        <v>1</v>
      </c>
      <c r="B268" s="4" t="s">
        <v>1637</v>
      </c>
      <c r="C268" s="4"/>
      <c r="D268" s="4" t="s">
        <v>1776</v>
      </c>
      <c r="E268" s="3" t="s">
        <v>1783</v>
      </c>
    </row>
    <row r="269" spans="1:5" ht="12.75" customHeight="1" x14ac:dyDescent="0.25">
      <c r="A269" s="4" t="s">
        <v>1</v>
      </c>
      <c r="B269" s="4" t="s">
        <v>1639</v>
      </c>
      <c r="C269" s="4"/>
      <c r="D269" s="4" t="s">
        <v>1776</v>
      </c>
      <c r="E269" s="3" t="s">
        <v>1783</v>
      </c>
    </row>
    <row r="270" spans="1:5" ht="12.75" customHeight="1" x14ac:dyDescent="0.25">
      <c r="A270" s="4" t="s">
        <v>1</v>
      </c>
      <c r="B270" s="4" t="s">
        <v>1641</v>
      </c>
      <c r="C270" s="4"/>
      <c r="D270" s="4" t="s">
        <v>1776</v>
      </c>
      <c r="E270" s="3" t="s">
        <v>1783</v>
      </c>
    </row>
    <row r="271" spans="1:5" ht="12.75" customHeight="1" x14ac:dyDescent="0.25">
      <c r="A271" s="4" t="s">
        <v>1</v>
      </c>
      <c r="B271" s="4" t="s">
        <v>1643</v>
      </c>
      <c r="C271" s="4"/>
      <c r="D271" s="4" t="s">
        <v>1776</v>
      </c>
      <c r="E271" s="3" t="s">
        <v>1783</v>
      </c>
    </row>
    <row r="272" spans="1:5" ht="12.75" customHeight="1" x14ac:dyDescent="0.25">
      <c r="A272" s="4" t="s">
        <v>1</v>
      </c>
      <c r="B272" s="4" t="s">
        <v>1645</v>
      </c>
      <c r="C272" s="4"/>
      <c r="D272" s="4" t="s">
        <v>1776</v>
      </c>
      <c r="E272" s="3" t="s">
        <v>1783</v>
      </c>
    </row>
    <row r="273" spans="1:5" ht="12.75" customHeight="1" x14ac:dyDescent="0.25">
      <c r="A273" s="4" t="s">
        <v>1</v>
      </c>
      <c r="B273" s="4" t="s">
        <v>1647</v>
      </c>
      <c r="C273" s="4"/>
      <c r="D273" s="4" t="s">
        <v>1776</v>
      </c>
      <c r="E273" s="3" t="s">
        <v>1783</v>
      </c>
    </row>
    <row r="274" spans="1:5" ht="12.75" customHeight="1" x14ac:dyDescent="0.25">
      <c r="A274" s="4" t="s">
        <v>1</v>
      </c>
      <c r="B274" s="4" t="s">
        <v>1649</v>
      </c>
      <c r="C274" s="4"/>
      <c r="D274" s="4" t="s">
        <v>1776</v>
      </c>
      <c r="E274" s="3" t="s">
        <v>1783</v>
      </c>
    </row>
    <row r="275" spans="1:5" ht="12.75" customHeight="1" x14ac:dyDescent="0.25">
      <c r="A275" s="4" t="s">
        <v>1</v>
      </c>
      <c r="B275" s="4" t="s">
        <v>1651</v>
      </c>
      <c r="C275" s="4"/>
      <c r="D275" s="4" t="s">
        <v>1776</v>
      </c>
      <c r="E275" s="3" t="s">
        <v>1783</v>
      </c>
    </row>
    <row r="276" spans="1:5" ht="12.75" customHeight="1" x14ac:dyDescent="0.25">
      <c r="A276" s="4" t="s">
        <v>1</v>
      </c>
      <c r="B276" s="4" t="s">
        <v>1653</v>
      </c>
      <c r="C276" s="4"/>
      <c r="D276" s="4" t="s">
        <v>1776</v>
      </c>
      <c r="E276" s="3" t="s">
        <v>1783</v>
      </c>
    </row>
    <row r="277" spans="1:5" ht="12.75" customHeight="1" x14ac:dyDescent="0.25">
      <c r="A277" s="4" t="s">
        <v>1</v>
      </c>
      <c r="B277" s="4" t="s">
        <v>1655</v>
      </c>
      <c r="C277" s="4"/>
      <c r="D277" s="4" t="s">
        <v>1776</v>
      </c>
      <c r="E277" s="3" t="s">
        <v>1783</v>
      </c>
    </row>
    <row r="278" spans="1:5" ht="12.75" customHeight="1" x14ac:dyDescent="0.25">
      <c r="A278" s="4" t="s">
        <v>1</v>
      </c>
      <c r="B278" s="4" t="s">
        <v>1657</v>
      </c>
      <c r="C278" s="4"/>
      <c r="D278" s="4" t="s">
        <v>1776</v>
      </c>
      <c r="E278" s="3" t="s">
        <v>1783</v>
      </c>
    </row>
    <row r="279" spans="1:5" ht="12.75" customHeight="1" x14ac:dyDescent="0.25">
      <c r="A279" s="4" t="s">
        <v>1</v>
      </c>
      <c r="B279" s="4" t="s">
        <v>1659</v>
      </c>
      <c r="C279" s="4"/>
      <c r="D279" s="4" t="s">
        <v>1776</v>
      </c>
      <c r="E279" s="3" t="s">
        <v>1783</v>
      </c>
    </row>
    <row r="280" spans="1:5" ht="12.75" customHeight="1" x14ac:dyDescent="0.25">
      <c r="A280" s="4" t="s">
        <v>1</v>
      </c>
      <c r="B280" s="4" t="s">
        <v>1661</v>
      </c>
      <c r="C280" s="4"/>
      <c r="D280" s="4" t="s">
        <v>1776</v>
      </c>
      <c r="E280" s="3" t="s">
        <v>1783</v>
      </c>
    </row>
    <row r="281" spans="1:5" ht="12.75" customHeight="1" x14ac:dyDescent="0.25">
      <c r="A281" s="4" t="s">
        <v>1</v>
      </c>
      <c r="B281" s="4" t="s">
        <v>1663</v>
      </c>
      <c r="C281" s="4"/>
      <c r="D281" s="4" t="s">
        <v>1776</v>
      </c>
      <c r="E281" s="3" t="s">
        <v>1783</v>
      </c>
    </row>
    <row r="282" spans="1:5" ht="12.75" customHeight="1" x14ac:dyDescent="0.25">
      <c r="A282" s="4" t="s">
        <v>1</v>
      </c>
      <c r="B282" s="4" t="s">
        <v>1665</v>
      </c>
      <c r="C282" s="4"/>
      <c r="D282" s="4" t="s">
        <v>1776</v>
      </c>
      <c r="E282" s="3" t="s">
        <v>1783</v>
      </c>
    </row>
    <row r="283" spans="1:5" ht="12.75" customHeight="1" x14ac:dyDescent="0.25">
      <c r="A283" s="4" t="s">
        <v>1</v>
      </c>
      <c r="B283" s="4" t="s">
        <v>1667</v>
      </c>
      <c r="C283" s="4"/>
      <c r="D283" s="4" t="s">
        <v>1776</v>
      </c>
      <c r="E283" s="3" t="s">
        <v>1783</v>
      </c>
    </row>
    <row r="284" spans="1:5" ht="12.75" customHeight="1" x14ac:dyDescent="0.25">
      <c r="A284" s="4" t="s">
        <v>1</v>
      </c>
      <c r="B284" s="4" t="s">
        <v>1669</v>
      </c>
      <c r="C284" s="4"/>
      <c r="D284" s="4" t="s">
        <v>1776</v>
      </c>
      <c r="E284" s="3" t="s">
        <v>1783</v>
      </c>
    </row>
    <row r="285" spans="1:5" ht="12.75" customHeight="1" x14ac:dyDescent="0.25">
      <c r="A285" s="4" t="s">
        <v>215</v>
      </c>
      <c r="B285" s="4" t="s">
        <v>214</v>
      </c>
      <c r="C285" s="4" t="s">
        <v>1751</v>
      </c>
      <c r="D285" s="4" t="s">
        <v>1776</v>
      </c>
      <c r="E285" s="3" t="s">
        <v>1785</v>
      </c>
    </row>
    <row r="286" spans="1:5" ht="12.75" customHeight="1" x14ac:dyDescent="0.25">
      <c r="A286" s="4" t="s">
        <v>215</v>
      </c>
      <c r="B286" s="4" t="s">
        <v>216</v>
      </c>
      <c r="C286" s="4" t="s">
        <v>1751</v>
      </c>
      <c r="D286" s="4" t="s">
        <v>1776</v>
      </c>
      <c r="E286" s="3" t="s">
        <v>1785</v>
      </c>
    </row>
    <row r="287" spans="1:5" ht="12.75" customHeight="1" x14ac:dyDescent="0.25">
      <c r="A287" s="4" t="s">
        <v>215</v>
      </c>
      <c r="B287" s="4" t="s">
        <v>217</v>
      </c>
      <c r="C287" s="4" t="s">
        <v>1751</v>
      </c>
      <c r="D287" s="4" t="s">
        <v>1776</v>
      </c>
      <c r="E287" s="3" t="s">
        <v>1785</v>
      </c>
    </row>
    <row r="288" spans="1:5" ht="12.75" customHeight="1" x14ac:dyDescent="0.25">
      <c r="A288" s="4" t="s">
        <v>215</v>
      </c>
      <c r="B288" s="4" t="s">
        <v>218</v>
      </c>
      <c r="C288" s="4" t="s">
        <v>1751</v>
      </c>
      <c r="D288" s="4" t="s">
        <v>1776</v>
      </c>
      <c r="E288" s="3" t="s">
        <v>1785</v>
      </c>
    </row>
    <row r="289" spans="1:5" ht="12.75" customHeight="1" x14ac:dyDescent="0.25">
      <c r="A289" s="4" t="s">
        <v>215</v>
      </c>
      <c r="B289" s="4" t="s">
        <v>219</v>
      </c>
      <c r="C289" s="4" t="s">
        <v>1751</v>
      </c>
      <c r="D289" s="4" t="s">
        <v>1776</v>
      </c>
      <c r="E289" s="3" t="s">
        <v>1785</v>
      </c>
    </row>
    <row r="290" spans="1:5" ht="12.75" customHeight="1" x14ac:dyDescent="0.25">
      <c r="A290" s="4" t="s">
        <v>215</v>
      </c>
      <c r="B290" s="4" t="s">
        <v>220</v>
      </c>
      <c r="C290" s="4" t="s">
        <v>1751</v>
      </c>
      <c r="D290" s="4" t="s">
        <v>1776</v>
      </c>
      <c r="E290" s="3" t="s">
        <v>1785</v>
      </c>
    </row>
    <row r="291" spans="1:5" ht="12.75" customHeight="1" x14ac:dyDescent="0.25">
      <c r="A291" s="4" t="s">
        <v>215</v>
      </c>
      <c r="B291" s="4" t="s">
        <v>221</v>
      </c>
      <c r="C291" s="4" t="s">
        <v>1751</v>
      </c>
      <c r="D291" s="4" t="s">
        <v>1776</v>
      </c>
      <c r="E291" s="3" t="s">
        <v>1785</v>
      </c>
    </row>
    <row r="292" spans="1:5" ht="12.75" customHeight="1" x14ac:dyDescent="0.25">
      <c r="A292" s="4" t="s">
        <v>215</v>
      </c>
      <c r="B292" s="4" t="s">
        <v>222</v>
      </c>
      <c r="C292" s="4" t="s">
        <v>1751</v>
      </c>
      <c r="D292" s="4" t="s">
        <v>1776</v>
      </c>
      <c r="E292" s="3" t="s">
        <v>1785</v>
      </c>
    </row>
    <row r="293" spans="1:5" ht="12.75" customHeight="1" x14ac:dyDescent="0.25">
      <c r="A293" s="4" t="s">
        <v>215</v>
      </c>
      <c r="B293" s="4" t="s">
        <v>223</v>
      </c>
      <c r="C293" s="4" t="s">
        <v>1751</v>
      </c>
      <c r="D293" s="4" t="s">
        <v>1776</v>
      </c>
      <c r="E293" s="3" t="s">
        <v>1785</v>
      </c>
    </row>
    <row r="294" spans="1:5" ht="12.75" customHeight="1" x14ac:dyDescent="0.25">
      <c r="A294" s="4" t="s">
        <v>215</v>
      </c>
      <c r="B294" s="4" t="s">
        <v>224</v>
      </c>
      <c r="C294" s="4" t="s">
        <v>1751</v>
      </c>
      <c r="D294" s="4" t="s">
        <v>1776</v>
      </c>
      <c r="E294" s="3" t="s">
        <v>1785</v>
      </c>
    </row>
    <row r="295" spans="1:5" ht="12.75" customHeight="1" x14ac:dyDescent="0.25">
      <c r="A295" s="4" t="s">
        <v>215</v>
      </c>
      <c r="B295" s="4" t="s">
        <v>225</v>
      </c>
      <c r="C295" s="4" t="s">
        <v>1751</v>
      </c>
      <c r="D295" s="4" t="s">
        <v>1776</v>
      </c>
      <c r="E295" s="3" t="s">
        <v>1785</v>
      </c>
    </row>
    <row r="296" spans="1:5" ht="12.75" customHeight="1" x14ac:dyDescent="0.25">
      <c r="A296" s="4" t="s">
        <v>215</v>
      </c>
      <c r="B296" s="4" t="s">
        <v>226</v>
      </c>
      <c r="C296" s="4" t="s">
        <v>1751</v>
      </c>
      <c r="D296" s="4" t="s">
        <v>1776</v>
      </c>
      <c r="E296" s="3" t="s">
        <v>1785</v>
      </c>
    </row>
    <row r="297" spans="1:5" ht="12.75" customHeight="1" x14ac:dyDescent="0.25">
      <c r="A297" s="4" t="s">
        <v>215</v>
      </c>
      <c r="B297" s="4" t="s">
        <v>227</v>
      </c>
      <c r="C297" s="4" t="s">
        <v>1751</v>
      </c>
      <c r="D297" s="4" t="s">
        <v>1776</v>
      </c>
      <c r="E297" s="3" t="s">
        <v>1785</v>
      </c>
    </row>
    <row r="298" spans="1:5" ht="12.75" customHeight="1" x14ac:dyDescent="0.25">
      <c r="A298" s="4" t="s">
        <v>215</v>
      </c>
      <c r="B298" s="4" t="s">
        <v>228</v>
      </c>
      <c r="C298" s="4" t="s">
        <v>1751</v>
      </c>
      <c r="D298" s="4" t="s">
        <v>1776</v>
      </c>
      <c r="E298" s="3" t="s">
        <v>1785</v>
      </c>
    </row>
    <row r="299" spans="1:5" ht="12.75" customHeight="1" x14ac:dyDescent="0.25">
      <c r="A299" s="4" t="s">
        <v>215</v>
      </c>
      <c r="B299" s="4" t="s">
        <v>229</v>
      </c>
      <c r="C299" s="4" t="s">
        <v>1751</v>
      </c>
      <c r="D299" s="4" t="s">
        <v>1776</v>
      </c>
      <c r="E299" s="3" t="s">
        <v>1785</v>
      </c>
    </row>
    <row r="300" spans="1:5" ht="12.75" customHeight="1" x14ac:dyDescent="0.25">
      <c r="A300" s="4" t="s">
        <v>215</v>
      </c>
      <c r="B300" s="4" t="s">
        <v>230</v>
      </c>
      <c r="C300" s="4" t="s">
        <v>1751</v>
      </c>
      <c r="D300" s="4" t="s">
        <v>1776</v>
      </c>
      <c r="E300" s="3" t="s">
        <v>1785</v>
      </c>
    </row>
    <row r="301" spans="1:5" ht="12.75" customHeight="1" x14ac:dyDescent="0.25">
      <c r="A301" s="4" t="s">
        <v>215</v>
      </c>
      <c r="B301" s="4" t="s">
        <v>231</v>
      </c>
      <c r="C301" s="4" t="s">
        <v>1751</v>
      </c>
      <c r="D301" s="4" t="s">
        <v>1776</v>
      </c>
      <c r="E301" s="3" t="s">
        <v>1785</v>
      </c>
    </row>
    <row r="302" spans="1:5" ht="12.75" customHeight="1" x14ac:dyDescent="0.25">
      <c r="A302" s="4" t="s">
        <v>215</v>
      </c>
      <c r="B302" s="4" t="s">
        <v>232</v>
      </c>
      <c r="C302" s="4" t="s">
        <v>1751</v>
      </c>
      <c r="D302" s="4" t="s">
        <v>1776</v>
      </c>
      <c r="E302" s="3" t="s">
        <v>1785</v>
      </c>
    </row>
    <row r="303" spans="1:5" ht="12.75" customHeight="1" x14ac:dyDescent="0.25">
      <c r="A303" s="4" t="s">
        <v>215</v>
      </c>
      <c r="B303" s="4" t="s">
        <v>233</v>
      </c>
      <c r="C303" s="4" t="s">
        <v>1751</v>
      </c>
      <c r="D303" s="4" t="s">
        <v>1776</v>
      </c>
      <c r="E303" s="3" t="s">
        <v>1785</v>
      </c>
    </row>
    <row r="304" spans="1:5" ht="12.75" customHeight="1" x14ac:dyDescent="0.25">
      <c r="A304" s="4" t="s">
        <v>215</v>
      </c>
      <c r="B304" s="4" t="s">
        <v>234</v>
      </c>
      <c r="C304" s="4" t="s">
        <v>1751</v>
      </c>
      <c r="D304" s="4" t="s">
        <v>1776</v>
      </c>
      <c r="E304" s="3" t="s">
        <v>1785</v>
      </c>
    </row>
    <row r="305" spans="1:5" ht="12.75" customHeight="1" x14ac:dyDescent="0.25">
      <c r="A305" s="4" t="s">
        <v>215</v>
      </c>
      <c r="B305" s="4" t="s">
        <v>235</v>
      </c>
      <c r="C305" s="4" t="s">
        <v>1751</v>
      </c>
      <c r="D305" s="4" t="s">
        <v>1776</v>
      </c>
      <c r="E305" s="3" t="s">
        <v>1785</v>
      </c>
    </row>
    <row r="306" spans="1:5" ht="12.75" customHeight="1" x14ac:dyDescent="0.25">
      <c r="A306" s="4" t="s">
        <v>215</v>
      </c>
      <c r="B306" s="4" t="s">
        <v>236</v>
      </c>
      <c r="C306" s="4" t="s">
        <v>1751</v>
      </c>
      <c r="D306" s="4" t="s">
        <v>1776</v>
      </c>
      <c r="E306" s="3" t="s">
        <v>1785</v>
      </c>
    </row>
    <row r="307" spans="1:5" ht="12.75" customHeight="1" x14ac:dyDescent="0.25">
      <c r="A307" s="4" t="s">
        <v>215</v>
      </c>
      <c r="B307" s="4" t="s">
        <v>237</v>
      </c>
      <c r="C307" s="4" t="s">
        <v>1751</v>
      </c>
      <c r="D307" s="4" t="s">
        <v>1776</v>
      </c>
      <c r="E307" s="3" t="s">
        <v>1785</v>
      </c>
    </row>
    <row r="308" spans="1:5" ht="12.75" customHeight="1" x14ac:dyDescent="0.25">
      <c r="A308" s="4" t="s">
        <v>215</v>
      </c>
      <c r="B308" s="4" t="s">
        <v>238</v>
      </c>
      <c r="C308" s="4" t="s">
        <v>1751</v>
      </c>
      <c r="D308" s="4" t="s">
        <v>1776</v>
      </c>
      <c r="E308" s="3" t="s">
        <v>1785</v>
      </c>
    </row>
    <row r="309" spans="1:5" ht="12.75" customHeight="1" x14ac:dyDescent="0.25">
      <c r="A309" s="4" t="s">
        <v>215</v>
      </c>
      <c r="B309" s="4" t="s">
        <v>239</v>
      </c>
      <c r="C309" s="4" t="s">
        <v>1751</v>
      </c>
      <c r="D309" s="4" t="s">
        <v>1776</v>
      </c>
      <c r="E309" s="3" t="s">
        <v>1785</v>
      </c>
    </row>
    <row r="310" spans="1:5" ht="12.75" customHeight="1" x14ac:dyDescent="0.25">
      <c r="A310" s="4" t="s">
        <v>215</v>
      </c>
      <c r="B310" s="4" t="s">
        <v>240</v>
      </c>
      <c r="C310" s="4" t="s">
        <v>1751</v>
      </c>
      <c r="D310" s="4" t="s">
        <v>1776</v>
      </c>
      <c r="E310" s="3" t="s">
        <v>1785</v>
      </c>
    </row>
    <row r="311" spans="1:5" ht="12.75" customHeight="1" x14ac:dyDescent="0.25">
      <c r="A311" s="4" t="s">
        <v>215</v>
      </c>
      <c r="B311" s="4" t="s">
        <v>241</v>
      </c>
      <c r="C311" s="4" t="s">
        <v>1751</v>
      </c>
      <c r="D311" s="4" t="s">
        <v>1776</v>
      </c>
      <c r="E311" s="3" t="s">
        <v>1785</v>
      </c>
    </row>
    <row r="312" spans="1:5" ht="12.75" customHeight="1" x14ac:dyDescent="0.25">
      <c r="A312" s="4" t="s">
        <v>215</v>
      </c>
      <c r="B312" s="4" t="s">
        <v>242</v>
      </c>
      <c r="C312" s="4" t="s">
        <v>1751</v>
      </c>
      <c r="D312" s="4" t="s">
        <v>1776</v>
      </c>
      <c r="E312" s="3" t="s">
        <v>1785</v>
      </c>
    </row>
    <row r="313" spans="1:5" ht="12.75" customHeight="1" x14ac:dyDescent="0.25">
      <c r="A313" s="4" t="s">
        <v>215</v>
      </c>
      <c r="B313" s="4" t="s">
        <v>243</v>
      </c>
      <c r="C313" s="4" t="s">
        <v>1751</v>
      </c>
      <c r="D313" s="4" t="s">
        <v>1776</v>
      </c>
      <c r="E313" s="3" t="s">
        <v>1785</v>
      </c>
    </row>
    <row r="314" spans="1:5" ht="12.75" customHeight="1" x14ac:dyDescent="0.25">
      <c r="A314" s="4" t="s">
        <v>215</v>
      </c>
      <c r="B314" s="4" t="s">
        <v>244</v>
      </c>
      <c r="C314" s="4" t="s">
        <v>1751</v>
      </c>
      <c r="D314" s="4" t="s">
        <v>1776</v>
      </c>
      <c r="E314" s="3" t="s">
        <v>1785</v>
      </c>
    </row>
    <row r="315" spans="1:5" ht="12.75" customHeight="1" x14ac:dyDescent="0.25">
      <c r="A315" s="4" t="s">
        <v>215</v>
      </c>
      <c r="B315" s="4" t="s">
        <v>245</v>
      </c>
      <c r="C315" s="4" t="s">
        <v>1751</v>
      </c>
      <c r="D315" s="4" t="s">
        <v>1776</v>
      </c>
      <c r="E315" s="3" t="s">
        <v>1785</v>
      </c>
    </row>
    <row r="316" spans="1:5" ht="12.75" customHeight="1" x14ac:dyDescent="0.25">
      <c r="A316" s="4" t="s">
        <v>215</v>
      </c>
      <c r="B316" s="4" t="s">
        <v>246</v>
      </c>
      <c r="C316" s="4" t="s">
        <v>1751</v>
      </c>
      <c r="D316" s="4" t="s">
        <v>1776</v>
      </c>
      <c r="E316" s="3" t="s">
        <v>1785</v>
      </c>
    </row>
    <row r="317" spans="1:5" ht="12.75" customHeight="1" x14ac:dyDescent="0.25">
      <c r="A317" s="4" t="s">
        <v>215</v>
      </c>
      <c r="B317" s="4" t="s">
        <v>247</v>
      </c>
      <c r="C317" s="4" t="s">
        <v>1751</v>
      </c>
      <c r="D317" s="4" t="s">
        <v>1776</v>
      </c>
      <c r="E317" s="3" t="s">
        <v>1785</v>
      </c>
    </row>
    <row r="318" spans="1:5" ht="12.75" customHeight="1" x14ac:dyDescent="0.25">
      <c r="A318" s="4" t="s">
        <v>215</v>
      </c>
      <c r="B318" s="4" t="s">
        <v>248</v>
      </c>
      <c r="C318" s="4" t="s">
        <v>1751</v>
      </c>
      <c r="D318" s="4" t="s">
        <v>1776</v>
      </c>
      <c r="E318" s="3" t="s">
        <v>1785</v>
      </c>
    </row>
    <row r="319" spans="1:5" ht="12.75" customHeight="1" x14ac:dyDescent="0.25">
      <c r="A319" s="4" t="s">
        <v>215</v>
      </c>
      <c r="B319" s="4" t="s">
        <v>249</v>
      </c>
      <c r="C319" s="4" t="s">
        <v>1751</v>
      </c>
      <c r="D319" s="4" t="s">
        <v>1776</v>
      </c>
      <c r="E319" s="3" t="s">
        <v>1785</v>
      </c>
    </row>
    <row r="320" spans="1:5" ht="12.75" customHeight="1" x14ac:dyDescent="0.25">
      <c r="A320" s="4" t="s">
        <v>215</v>
      </c>
      <c r="B320" s="4" t="s">
        <v>250</v>
      </c>
      <c r="C320" s="4" t="s">
        <v>1751</v>
      </c>
      <c r="D320" s="4" t="s">
        <v>1776</v>
      </c>
      <c r="E320" s="3" t="s">
        <v>1785</v>
      </c>
    </row>
    <row r="321" spans="1:5" ht="12.75" customHeight="1" x14ac:dyDescent="0.25">
      <c r="A321" s="4" t="s">
        <v>215</v>
      </c>
      <c r="B321" s="4" t="s">
        <v>251</v>
      </c>
      <c r="C321" s="4" t="s">
        <v>1751</v>
      </c>
      <c r="D321" s="4" t="s">
        <v>1776</v>
      </c>
      <c r="E321" s="3" t="s">
        <v>1785</v>
      </c>
    </row>
    <row r="322" spans="1:5" ht="12.75" customHeight="1" x14ac:dyDescent="0.25">
      <c r="A322" s="4" t="s">
        <v>215</v>
      </c>
      <c r="B322" s="4" t="s">
        <v>252</v>
      </c>
      <c r="C322" s="4" t="s">
        <v>1751</v>
      </c>
      <c r="D322" s="4" t="s">
        <v>1776</v>
      </c>
      <c r="E322" s="3" t="s">
        <v>1785</v>
      </c>
    </row>
    <row r="323" spans="1:5" ht="12.75" customHeight="1" x14ac:dyDescent="0.25">
      <c r="A323" s="4" t="s">
        <v>215</v>
      </c>
      <c r="B323" s="4" t="s">
        <v>253</v>
      </c>
      <c r="C323" s="4" t="s">
        <v>1751</v>
      </c>
      <c r="D323" s="4" t="s">
        <v>1776</v>
      </c>
      <c r="E323" s="3" t="s">
        <v>1785</v>
      </c>
    </row>
    <row r="324" spans="1:5" ht="12.75" customHeight="1" x14ac:dyDescent="0.25">
      <c r="A324" s="4" t="s">
        <v>215</v>
      </c>
      <c r="B324" s="4" t="s">
        <v>254</v>
      </c>
      <c r="C324" s="4" t="s">
        <v>1751</v>
      </c>
      <c r="D324" s="4" t="s">
        <v>1776</v>
      </c>
      <c r="E324" s="3" t="s">
        <v>1785</v>
      </c>
    </row>
    <row r="325" spans="1:5" ht="12.75" customHeight="1" x14ac:dyDescent="0.25">
      <c r="A325" s="4" t="s">
        <v>215</v>
      </c>
      <c r="B325" s="4" t="s">
        <v>255</v>
      </c>
      <c r="C325" s="4" t="s">
        <v>1751</v>
      </c>
      <c r="D325" s="4" t="s">
        <v>1776</v>
      </c>
      <c r="E325" s="3" t="s">
        <v>1785</v>
      </c>
    </row>
    <row r="326" spans="1:5" ht="12.75" customHeight="1" x14ac:dyDescent="0.25">
      <c r="A326" s="4" t="s">
        <v>215</v>
      </c>
      <c r="B326" s="4" t="s">
        <v>256</v>
      </c>
      <c r="C326" s="4" t="s">
        <v>1751</v>
      </c>
      <c r="D326" s="4" t="s">
        <v>1776</v>
      </c>
      <c r="E326" s="3" t="s">
        <v>1785</v>
      </c>
    </row>
    <row r="327" spans="1:5" ht="12.75" customHeight="1" x14ac:dyDescent="0.25">
      <c r="A327" s="4" t="s">
        <v>215</v>
      </c>
      <c r="B327" s="4" t="s">
        <v>257</v>
      </c>
      <c r="C327" s="4" t="s">
        <v>1751</v>
      </c>
      <c r="D327" s="4" t="s">
        <v>1776</v>
      </c>
      <c r="E327" s="3" t="s">
        <v>1785</v>
      </c>
    </row>
    <row r="328" spans="1:5" ht="12.75" customHeight="1" x14ac:dyDescent="0.25">
      <c r="A328" s="4" t="s">
        <v>215</v>
      </c>
      <c r="B328" s="4" t="s">
        <v>258</v>
      </c>
      <c r="C328" s="4" t="s">
        <v>1751</v>
      </c>
      <c r="D328" s="4" t="s">
        <v>1776</v>
      </c>
      <c r="E328" s="3" t="s">
        <v>1785</v>
      </c>
    </row>
    <row r="329" spans="1:5" ht="12.75" customHeight="1" x14ac:dyDescent="0.25">
      <c r="A329" s="4" t="s">
        <v>215</v>
      </c>
      <c r="B329" s="4" t="s">
        <v>259</v>
      </c>
      <c r="C329" s="4" t="s">
        <v>1751</v>
      </c>
      <c r="D329" s="4" t="s">
        <v>1776</v>
      </c>
      <c r="E329" s="3" t="s">
        <v>1785</v>
      </c>
    </row>
    <row r="330" spans="1:5" ht="12.75" customHeight="1" x14ac:dyDescent="0.25">
      <c r="A330" s="4" t="s">
        <v>215</v>
      </c>
      <c r="B330" s="4" t="s">
        <v>260</v>
      </c>
      <c r="C330" s="4" t="s">
        <v>1751</v>
      </c>
      <c r="D330" s="4" t="s">
        <v>1776</v>
      </c>
      <c r="E330" s="3" t="s">
        <v>1785</v>
      </c>
    </row>
    <row r="331" spans="1:5" ht="12.75" customHeight="1" x14ac:dyDescent="0.25">
      <c r="A331" s="4" t="s">
        <v>215</v>
      </c>
      <c r="B331" s="4" t="s">
        <v>261</v>
      </c>
      <c r="C331" s="4" t="s">
        <v>1751</v>
      </c>
      <c r="D331" s="4" t="s">
        <v>1776</v>
      </c>
      <c r="E331" s="3" t="s">
        <v>1785</v>
      </c>
    </row>
    <row r="332" spans="1:5" ht="12.75" customHeight="1" x14ac:dyDescent="0.25">
      <c r="A332" s="4" t="s">
        <v>215</v>
      </c>
      <c r="B332" s="4" t="s">
        <v>262</v>
      </c>
      <c r="C332" s="4" t="s">
        <v>1751</v>
      </c>
      <c r="D332" s="4" t="s">
        <v>1776</v>
      </c>
      <c r="E332" s="3" t="s">
        <v>1785</v>
      </c>
    </row>
    <row r="333" spans="1:5" ht="12.75" customHeight="1" x14ac:dyDescent="0.25">
      <c r="A333" s="4" t="s">
        <v>215</v>
      </c>
      <c r="B333" s="4" t="s">
        <v>263</v>
      </c>
      <c r="C333" s="4" t="s">
        <v>1751</v>
      </c>
      <c r="D333" s="4" t="s">
        <v>1776</v>
      </c>
      <c r="E333" s="3" t="s">
        <v>1785</v>
      </c>
    </row>
    <row r="334" spans="1:5" ht="12.75" customHeight="1" x14ac:dyDescent="0.25">
      <c r="A334" s="4" t="s">
        <v>215</v>
      </c>
      <c r="B334" s="4" t="s">
        <v>264</v>
      </c>
      <c r="C334" s="4" t="s">
        <v>1751</v>
      </c>
      <c r="D334" s="4" t="s">
        <v>1776</v>
      </c>
      <c r="E334" s="3" t="s">
        <v>1785</v>
      </c>
    </row>
    <row r="335" spans="1:5" ht="12.75" customHeight="1" x14ac:dyDescent="0.25">
      <c r="A335" s="4" t="s">
        <v>215</v>
      </c>
      <c r="B335" s="4" t="s">
        <v>265</v>
      </c>
      <c r="C335" s="4" t="s">
        <v>1751</v>
      </c>
      <c r="D335" s="4" t="s">
        <v>1776</v>
      </c>
      <c r="E335" s="3" t="s">
        <v>1785</v>
      </c>
    </row>
    <row r="336" spans="1:5" ht="12.75" customHeight="1" x14ac:dyDescent="0.25">
      <c r="A336" s="4" t="s">
        <v>215</v>
      </c>
      <c r="B336" s="4" t="s">
        <v>266</v>
      </c>
      <c r="C336" s="4" t="s">
        <v>1751</v>
      </c>
      <c r="D336" s="4" t="s">
        <v>1776</v>
      </c>
      <c r="E336" s="3" t="s">
        <v>1785</v>
      </c>
    </row>
    <row r="337" spans="1:5" ht="12.75" customHeight="1" x14ac:dyDescent="0.25">
      <c r="A337" s="4" t="s">
        <v>215</v>
      </c>
      <c r="B337" s="4" t="s">
        <v>267</v>
      </c>
      <c r="C337" s="4" t="s">
        <v>1751</v>
      </c>
      <c r="D337" s="4" t="s">
        <v>1776</v>
      </c>
      <c r="E337" s="3" t="s">
        <v>1785</v>
      </c>
    </row>
    <row r="338" spans="1:5" ht="12.75" customHeight="1" x14ac:dyDescent="0.25">
      <c r="A338" s="4" t="s">
        <v>215</v>
      </c>
      <c r="B338" s="4" t="s">
        <v>268</v>
      </c>
      <c r="C338" s="4" t="s">
        <v>1751</v>
      </c>
      <c r="D338" s="4" t="s">
        <v>1776</v>
      </c>
      <c r="E338" s="3" t="s">
        <v>1785</v>
      </c>
    </row>
    <row r="339" spans="1:5" ht="12.75" customHeight="1" x14ac:dyDescent="0.25">
      <c r="A339" s="4" t="s">
        <v>215</v>
      </c>
      <c r="B339" s="4" t="s">
        <v>216</v>
      </c>
      <c r="C339" s="4" t="s">
        <v>1751</v>
      </c>
      <c r="D339" s="4" t="s">
        <v>1776</v>
      </c>
      <c r="E339" s="3" t="s">
        <v>1785</v>
      </c>
    </row>
    <row r="340" spans="1:5" ht="12.75" customHeight="1" x14ac:dyDescent="0.25">
      <c r="A340" s="4" t="s">
        <v>215</v>
      </c>
      <c r="B340" s="4" t="s">
        <v>269</v>
      </c>
      <c r="C340" s="4" t="s">
        <v>1751</v>
      </c>
      <c r="D340" s="4" t="s">
        <v>1776</v>
      </c>
      <c r="E340" s="3" t="s">
        <v>1785</v>
      </c>
    </row>
    <row r="341" spans="1:5" ht="12.75" customHeight="1" x14ac:dyDescent="0.25">
      <c r="A341" s="4" t="s">
        <v>215</v>
      </c>
      <c r="B341" s="4" t="s">
        <v>270</v>
      </c>
      <c r="C341" s="4" t="s">
        <v>1751</v>
      </c>
      <c r="D341" s="4" t="s">
        <v>1776</v>
      </c>
      <c r="E341" s="3" t="s">
        <v>1785</v>
      </c>
    </row>
    <row r="342" spans="1:5" ht="12.75" customHeight="1" x14ac:dyDescent="0.25">
      <c r="A342" s="4" t="s">
        <v>215</v>
      </c>
      <c r="B342" s="4" t="s">
        <v>271</v>
      </c>
      <c r="C342" s="4" t="s">
        <v>1751</v>
      </c>
      <c r="D342" s="4" t="s">
        <v>1776</v>
      </c>
      <c r="E342" s="3" t="s">
        <v>1785</v>
      </c>
    </row>
    <row r="343" spans="1:5" ht="12.75" customHeight="1" x14ac:dyDescent="0.25">
      <c r="A343" s="4" t="s">
        <v>215</v>
      </c>
      <c r="B343" s="4" t="s">
        <v>272</v>
      </c>
      <c r="C343" s="4" t="s">
        <v>1751</v>
      </c>
      <c r="D343" s="4" t="s">
        <v>1776</v>
      </c>
      <c r="E343" s="3" t="s">
        <v>1785</v>
      </c>
    </row>
    <row r="344" spans="1:5" ht="12.75" customHeight="1" x14ac:dyDescent="0.25">
      <c r="A344" s="4" t="s">
        <v>215</v>
      </c>
      <c r="B344" s="4" t="s">
        <v>273</v>
      </c>
      <c r="C344" s="4" t="s">
        <v>1751</v>
      </c>
      <c r="D344" s="4" t="s">
        <v>1776</v>
      </c>
      <c r="E344" s="3" t="s">
        <v>1785</v>
      </c>
    </row>
    <row r="345" spans="1:5" ht="12.75" customHeight="1" x14ac:dyDescent="0.25">
      <c r="A345" s="4" t="s">
        <v>215</v>
      </c>
      <c r="B345" s="4" t="s">
        <v>274</v>
      </c>
      <c r="C345" s="4" t="s">
        <v>1751</v>
      </c>
      <c r="D345" s="4" t="s">
        <v>1776</v>
      </c>
      <c r="E345" s="3" t="s">
        <v>1785</v>
      </c>
    </row>
    <row r="346" spans="1:5" ht="12.75" customHeight="1" x14ac:dyDescent="0.25">
      <c r="A346" s="4" t="s">
        <v>215</v>
      </c>
      <c r="B346" s="4" t="s">
        <v>275</v>
      </c>
      <c r="C346" s="4" t="s">
        <v>1751</v>
      </c>
      <c r="D346" s="4" t="s">
        <v>1776</v>
      </c>
      <c r="E346" s="3" t="s">
        <v>1785</v>
      </c>
    </row>
    <row r="347" spans="1:5" ht="12.75" customHeight="1" x14ac:dyDescent="0.25">
      <c r="A347" s="4" t="s">
        <v>215</v>
      </c>
      <c r="B347" s="4" t="s">
        <v>276</v>
      </c>
      <c r="C347" s="4" t="s">
        <v>1751</v>
      </c>
      <c r="D347" s="4" t="s">
        <v>1776</v>
      </c>
      <c r="E347" s="3" t="s">
        <v>1785</v>
      </c>
    </row>
    <row r="348" spans="1:5" ht="12.75" customHeight="1" x14ac:dyDescent="0.25">
      <c r="A348" s="4" t="s">
        <v>215</v>
      </c>
      <c r="B348" s="4" t="s">
        <v>277</v>
      </c>
      <c r="C348" s="4" t="s">
        <v>1751</v>
      </c>
      <c r="D348" s="4" t="s">
        <v>1776</v>
      </c>
      <c r="E348" s="3" t="s">
        <v>1785</v>
      </c>
    </row>
    <row r="349" spans="1:5" ht="12.75" customHeight="1" x14ac:dyDescent="0.25">
      <c r="A349" s="4" t="s">
        <v>215</v>
      </c>
      <c r="B349" s="4" t="s">
        <v>278</v>
      </c>
      <c r="C349" s="4" t="s">
        <v>1751</v>
      </c>
      <c r="D349" s="4" t="s">
        <v>1776</v>
      </c>
      <c r="E349" s="3" t="s">
        <v>1785</v>
      </c>
    </row>
    <row r="350" spans="1:5" ht="12.75" customHeight="1" x14ac:dyDescent="0.25">
      <c r="A350" s="4" t="s">
        <v>215</v>
      </c>
      <c r="B350" s="4" t="s">
        <v>279</v>
      </c>
      <c r="C350" s="4" t="s">
        <v>1751</v>
      </c>
      <c r="D350" s="4" t="s">
        <v>1776</v>
      </c>
      <c r="E350" s="3" t="s">
        <v>1785</v>
      </c>
    </row>
    <row r="351" spans="1:5" ht="12.75" customHeight="1" x14ac:dyDescent="0.25">
      <c r="A351" s="4" t="s">
        <v>215</v>
      </c>
      <c r="B351" s="4" t="s">
        <v>280</v>
      </c>
      <c r="C351" s="4" t="s">
        <v>1751</v>
      </c>
      <c r="D351" s="4" t="s">
        <v>1776</v>
      </c>
      <c r="E351" s="3" t="s">
        <v>1785</v>
      </c>
    </row>
    <row r="352" spans="1:5" ht="12.75" customHeight="1" x14ac:dyDescent="0.25">
      <c r="A352" s="4" t="s">
        <v>215</v>
      </c>
      <c r="B352" s="4" t="s">
        <v>281</v>
      </c>
      <c r="C352" s="4" t="s">
        <v>1751</v>
      </c>
      <c r="D352" s="4" t="s">
        <v>1776</v>
      </c>
      <c r="E352" s="3" t="s">
        <v>1785</v>
      </c>
    </row>
    <row r="353" spans="1:5" ht="12.75" customHeight="1" x14ac:dyDescent="0.25">
      <c r="A353" s="4" t="s">
        <v>215</v>
      </c>
      <c r="B353" s="4" t="s">
        <v>282</v>
      </c>
      <c r="C353" s="4" t="s">
        <v>1751</v>
      </c>
      <c r="D353" s="4" t="s">
        <v>1776</v>
      </c>
      <c r="E353" s="3" t="s">
        <v>1785</v>
      </c>
    </row>
    <row r="354" spans="1:5" ht="12.75" customHeight="1" x14ac:dyDescent="0.25">
      <c r="A354" s="4" t="s">
        <v>215</v>
      </c>
      <c r="B354" s="4" t="s">
        <v>283</v>
      </c>
      <c r="C354" s="4" t="s">
        <v>1751</v>
      </c>
      <c r="D354" s="4" t="s">
        <v>1776</v>
      </c>
      <c r="E354" s="3" t="s">
        <v>1785</v>
      </c>
    </row>
    <row r="355" spans="1:5" ht="12.75" customHeight="1" x14ac:dyDescent="0.25">
      <c r="A355" s="4" t="s">
        <v>215</v>
      </c>
      <c r="B355" s="4" t="s">
        <v>284</v>
      </c>
      <c r="C355" s="4" t="s">
        <v>1751</v>
      </c>
      <c r="D355" s="4" t="s">
        <v>1776</v>
      </c>
      <c r="E355" s="3" t="s">
        <v>1785</v>
      </c>
    </row>
    <row r="356" spans="1:5" ht="12.75" customHeight="1" x14ac:dyDescent="0.25">
      <c r="A356" s="4" t="s">
        <v>215</v>
      </c>
      <c r="B356" s="4" t="s">
        <v>285</v>
      </c>
      <c r="C356" s="4" t="s">
        <v>1751</v>
      </c>
      <c r="D356" s="4" t="s">
        <v>1776</v>
      </c>
      <c r="E356" s="3" t="s">
        <v>1785</v>
      </c>
    </row>
    <row r="357" spans="1:5" ht="12.75" customHeight="1" x14ac:dyDescent="0.25">
      <c r="A357" s="4" t="s">
        <v>215</v>
      </c>
      <c r="B357" s="4" t="s">
        <v>286</v>
      </c>
      <c r="C357" s="4" t="s">
        <v>1751</v>
      </c>
      <c r="D357" s="4" t="s">
        <v>1776</v>
      </c>
      <c r="E357" s="3" t="s">
        <v>1785</v>
      </c>
    </row>
    <row r="358" spans="1:5" ht="12.75" customHeight="1" x14ac:dyDescent="0.25">
      <c r="A358" s="4" t="s">
        <v>215</v>
      </c>
      <c r="B358" s="4" t="s">
        <v>287</v>
      </c>
      <c r="C358" s="4" t="s">
        <v>1751</v>
      </c>
      <c r="D358" s="4" t="s">
        <v>1776</v>
      </c>
      <c r="E358" s="3" t="s">
        <v>1785</v>
      </c>
    </row>
    <row r="359" spans="1:5" ht="12.75" customHeight="1" x14ac:dyDescent="0.25">
      <c r="A359" s="4" t="s">
        <v>215</v>
      </c>
      <c r="B359" s="4" t="s">
        <v>288</v>
      </c>
      <c r="C359" s="4" t="s">
        <v>1751</v>
      </c>
      <c r="D359" s="4" t="s">
        <v>1776</v>
      </c>
      <c r="E359" s="3" t="s">
        <v>1785</v>
      </c>
    </row>
    <row r="360" spans="1:5" ht="12.75" customHeight="1" x14ac:dyDescent="0.25">
      <c r="A360" s="4" t="s">
        <v>215</v>
      </c>
      <c r="B360" s="4" t="s">
        <v>289</v>
      </c>
      <c r="C360" s="4" t="s">
        <v>1751</v>
      </c>
      <c r="D360" s="4" t="s">
        <v>1776</v>
      </c>
      <c r="E360" s="3" t="s">
        <v>1785</v>
      </c>
    </row>
    <row r="361" spans="1:5" ht="12.75" customHeight="1" x14ac:dyDescent="0.25">
      <c r="A361" s="4" t="s">
        <v>215</v>
      </c>
      <c r="B361" s="4" t="s">
        <v>290</v>
      </c>
      <c r="C361" s="4" t="s">
        <v>1751</v>
      </c>
      <c r="D361" s="4" t="s">
        <v>1776</v>
      </c>
      <c r="E361" s="3" t="s">
        <v>1785</v>
      </c>
    </row>
    <row r="362" spans="1:5" ht="12.75" customHeight="1" x14ac:dyDescent="0.25">
      <c r="A362" s="4" t="s">
        <v>215</v>
      </c>
      <c r="B362" s="4" t="s">
        <v>291</v>
      </c>
      <c r="C362" s="4" t="s">
        <v>1751</v>
      </c>
      <c r="D362" s="4" t="s">
        <v>1776</v>
      </c>
      <c r="E362" s="3" t="s">
        <v>1785</v>
      </c>
    </row>
    <row r="363" spans="1:5" ht="12.75" customHeight="1" x14ac:dyDescent="0.25">
      <c r="A363" s="4" t="s">
        <v>215</v>
      </c>
      <c r="B363" s="4" t="s">
        <v>292</v>
      </c>
      <c r="C363" s="4" t="s">
        <v>1751</v>
      </c>
      <c r="D363" s="4" t="s">
        <v>1776</v>
      </c>
      <c r="E363" s="3" t="s">
        <v>1785</v>
      </c>
    </row>
    <row r="364" spans="1:5" ht="12.75" customHeight="1" x14ac:dyDescent="0.25">
      <c r="A364" s="4" t="s">
        <v>215</v>
      </c>
      <c r="B364" s="4" t="s">
        <v>293</v>
      </c>
      <c r="C364" s="4" t="s">
        <v>1751</v>
      </c>
      <c r="D364" s="4" t="s">
        <v>1776</v>
      </c>
      <c r="E364" s="3" t="s">
        <v>1785</v>
      </c>
    </row>
    <row r="365" spans="1:5" ht="12.75" customHeight="1" x14ac:dyDescent="0.25">
      <c r="A365" s="4" t="s">
        <v>215</v>
      </c>
      <c r="B365" s="4" t="s">
        <v>294</v>
      </c>
      <c r="C365" s="4" t="s">
        <v>1751</v>
      </c>
      <c r="D365" s="4" t="s">
        <v>1776</v>
      </c>
      <c r="E365" s="3" t="s">
        <v>1785</v>
      </c>
    </row>
    <row r="366" spans="1:5" ht="12.75" customHeight="1" x14ac:dyDescent="0.25">
      <c r="A366" s="4" t="s">
        <v>215</v>
      </c>
      <c r="B366" s="4" t="s">
        <v>295</v>
      </c>
      <c r="C366" s="4" t="s">
        <v>1751</v>
      </c>
      <c r="D366" s="4" t="s">
        <v>1776</v>
      </c>
      <c r="E366" s="3" t="s">
        <v>1785</v>
      </c>
    </row>
    <row r="367" spans="1:5" ht="12.75" customHeight="1" x14ac:dyDescent="0.25">
      <c r="A367" s="4" t="s">
        <v>215</v>
      </c>
      <c r="B367" s="4" t="s">
        <v>296</v>
      </c>
      <c r="C367" s="4" t="s">
        <v>1751</v>
      </c>
      <c r="D367" s="4" t="s">
        <v>1776</v>
      </c>
      <c r="E367" s="3" t="s">
        <v>1785</v>
      </c>
    </row>
    <row r="368" spans="1:5" ht="12.75" customHeight="1" x14ac:dyDescent="0.25">
      <c r="A368" s="4" t="s">
        <v>215</v>
      </c>
      <c r="B368" s="4" t="s">
        <v>297</v>
      </c>
      <c r="C368" s="4" t="s">
        <v>1751</v>
      </c>
      <c r="D368" s="4" t="s">
        <v>1776</v>
      </c>
      <c r="E368" s="3" t="s">
        <v>1785</v>
      </c>
    </row>
    <row r="369" spans="1:5" ht="12.75" customHeight="1" x14ac:dyDescent="0.25">
      <c r="A369" s="4" t="s">
        <v>215</v>
      </c>
      <c r="B369" s="4" t="s">
        <v>298</v>
      </c>
      <c r="C369" s="4" t="s">
        <v>1751</v>
      </c>
      <c r="D369" s="4" t="s">
        <v>1776</v>
      </c>
      <c r="E369" s="3" t="s">
        <v>1785</v>
      </c>
    </row>
    <row r="370" spans="1:5" ht="12.75" customHeight="1" x14ac:dyDescent="0.25">
      <c r="A370" s="4" t="s">
        <v>215</v>
      </c>
      <c r="B370" s="4" t="s">
        <v>299</v>
      </c>
      <c r="C370" s="4" t="s">
        <v>1751</v>
      </c>
      <c r="D370" s="4" t="s">
        <v>1776</v>
      </c>
      <c r="E370" s="3" t="s">
        <v>1785</v>
      </c>
    </row>
    <row r="371" spans="1:5" ht="12.75" customHeight="1" x14ac:dyDescent="0.25">
      <c r="A371" s="4" t="s">
        <v>215</v>
      </c>
      <c r="B371" s="4" t="s">
        <v>300</v>
      </c>
      <c r="C371" s="4" t="s">
        <v>1751</v>
      </c>
      <c r="D371" s="4" t="s">
        <v>1776</v>
      </c>
      <c r="E371" s="3" t="s">
        <v>1785</v>
      </c>
    </row>
    <row r="372" spans="1:5" ht="12.75" customHeight="1" x14ac:dyDescent="0.25">
      <c r="A372" s="4" t="s">
        <v>215</v>
      </c>
      <c r="B372" s="4" t="s">
        <v>301</v>
      </c>
      <c r="C372" s="4" t="s">
        <v>1751</v>
      </c>
      <c r="D372" s="4" t="s">
        <v>1776</v>
      </c>
      <c r="E372" s="3" t="s">
        <v>1785</v>
      </c>
    </row>
    <row r="373" spans="1:5" ht="12.75" customHeight="1" x14ac:dyDescent="0.25">
      <c r="A373" s="4" t="s">
        <v>215</v>
      </c>
      <c r="B373" s="4" t="s">
        <v>302</v>
      </c>
      <c r="C373" s="4" t="s">
        <v>1751</v>
      </c>
      <c r="D373" s="4" t="s">
        <v>1776</v>
      </c>
      <c r="E373" s="3" t="s">
        <v>1785</v>
      </c>
    </row>
    <row r="374" spans="1:5" ht="12.75" customHeight="1" x14ac:dyDescent="0.25">
      <c r="A374" s="4" t="s">
        <v>215</v>
      </c>
      <c r="B374" s="4" t="s">
        <v>303</v>
      </c>
      <c r="C374" s="4" t="s">
        <v>1751</v>
      </c>
      <c r="D374" s="4" t="s">
        <v>1776</v>
      </c>
      <c r="E374" s="3" t="s">
        <v>1785</v>
      </c>
    </row>
    <row r="375" spans="1:5" ht="12.75" customHeight="1" x14ac:dyDescent="0.25">
      <c r="A375" s="4" t="s">
        <v>215</v>
      </c>
      <c r="B375" s="4" t="s">
        <v>304</v>
      </c>
      <c r="C375" s="4" t="s">
        <v>1751</v>
      </c>
      <c r="D375" s="4" t="s">
        <v>1776</v>
      </c>
      <c r="E375" s="3" t="s">
        <v>1785</v>
      </c>
    </row>
    <row r="376" spans="1:5" ht="12.75" customHeight="1" x14ac:dyDescent="0.25">
      <c r="A376" s="4" t="s">
        <v>215</v>
      </c>
      <c r="B376" s="4" t="s">
        <v>305</v>
      </c>
      <c r="C376" s="4" t="s">
        <v>1751</v>
      </c>
      <c r="D376" s="4" t="s">
        <v>1776</v>
      </c>
      <c r="E376" s="3" t="s">
        <v>1785</v>
      </c>
    </row>
    <row r="377" spans="1:5" ht="12.75" customHeight="1" x14ac:dyDescent="0.25">
      <c r="A377" s="4" t="s">
        <v>215</v>
      </c>
      <c r="B377" s="4" t="s">
        <v>306</v>
      </c>
      <c r="C377" s="4" t="s">
        <v>1751</v>
      </c>
      <c r="D377" s="4" t="s">
        <v>1776</v>
      </c>
      <c r="E377" s="3" t="s">
        <v>1785</v>
      </c>
    </row>
    <row r="378" spans="1:5" ht="12.75" customHeight="1" x14ac:dyDescent="0.25">
      <c r="A378" s="4" t="s">
        <v>215</v>
      </c>
      <c r="B378" s="4" t="s">
        <v>307</v>
      </c>
      <c r="C378" s="4" t="s">
        <v>1751</v>
      </c>
      <c r="D378" s="4" t="s">
        <v>1776</v>
      </c>
      <c r="E378" s="3" t="s">
        <v>1785</v>
      </c>
    </row>
    <row r="379" spans="1:5" ht="12.75" customHeight="1" x14ac:dyDescent="0.25">
      <c r="A379" s="4" t="s">
        <v>215</v>
      </c>
      <c r="B379" s="4" t="s">
        <v>308</v>
      </c>
      <c r="C379" s="4" t="s">
        <v>1751</v>
      </c>
      <c r="D379" s="4" t="s">
        <v>1776</v>
      </c>
      <c r="E379" s="3" t="s">
        <v>1785</v>
      </c>
    </row>
    <row r="380" spans="1:5" ht="12.75" customHeight="1" x14ac:dyDescent="0.25">
      <c r="A380" s="4" t="s">
        <v>215</v>
      </c>
      <c r="B380" s="4" t="s">
        <v>309</v>
      </c>
      <c r="C380" s="4" t="s">
        <v>1751</v>
      </c>
      <c r="D380" s="4" t="s">
        <v>1776</v>
      </c>
      <c r="E380" s="3" t="s">
        <v>1785</v>
      </c>
    </row>
    <row r="381" spans="1:5" ht="12.75" customHeight="1" x14ac:dyDescent="0.25">
      <c r="A381" s="4" t="s">
        <v>215</v>
      </c>
      <c r="B381" s="4" t="s">
        <v>310</v>
      </c>
      <c r="C381" s="4" t="s">
        <v>1751</v>
      </c>
      <c r="D381" s="4" t="s">
        <v>1776</v>
      </c>
      <c r="E381" s="3" t="s">
        <v>1785</v>
      </c>
    </row>
    <row r="382" spans="1:5" ht="12.75" customHeight="1" x14ac:dyDescent="0.25">
      <c r="A382" s="4" t="s">
        <v>215</v>
      </c>
      <c r="B382" s="4" t="s">
        <v>311</v>
      </c>
      <c r="C382" s="4" t="s">
        <v>1751</v>
      </c>
      <c r="D382" s="4" t="s">
        <v>1776</v>
      </c>
      <c r="E382" s="3" t="s">
        <v>1785</v>
      </c>
    </row>
    <row r="383" spans="1:5" ht="12.75" customHeight="1" x14ac:dyDescent="0.25">
      <c r="A383" s="4" t="s">
        <v>215</v>
      </c>
      <c r="B383" s="4" t="s">
        <v>312</v>
      </c>
      <c r="C383" s="4" t="s">
        <v>1751</v>
      </c>
      <c r="D383" s="4" t="s">
        <v>1776</v>
      </c>
      <c r="E383" s="3" t="s">
        <v>1785</v>
      </c>
    </row>
    <row r="384" spans="1:5" ht="12.75" customHeight="1" x14ac:dyDescent="0.25">
      <c r="A384" s="4" t="s">
        <v>215</v>
      </c>
      <c r="B384" s="4" t="s">
        <v>313</v>
      </c>
      <c r="C384" s="4" t="s">
        <v>1751</v>
      </c>
      <c r="D384" s="4" t="s">
        <v>1776</v>
      </c>
      <c r="E384" s="3" t="s">
        <v>1785</v>
      </c>
    </row>
    <row r="385" spans="1:5" ht="12.75" customHeight="1" x14ac:dyDescent="0.25">
      <c r="A385" s="4" t="s">
        <v>215</v>
      </c>
      <c r="B385" s="4" t="s">
        <v>314</v>
      </c>
      <c r="C385" s="4" t="s">
        <v>1751</v>
      </c>
      <c r="D385" s="4" t="s">
        <v>1776</v>
      </c>
      <c r="E385" s="3" t="s">
        <v>1785</v>
      </c>
    </row>
    <row r="386" spans="1:5" ht="12.75" customHeight="1" x14ac:dyDescent="0.25">
      <c r="A386" s="4" t="s">
        <v>215</v>
      </c>
      <c r="B386" s="4" t="s">
        <v>315</v>
      </c>
      <c r="C386" s="4" t="s">
        <v>1751</v>
      </c>
      <c r="D386" s="4" t="s">
        <v>1776</v>
      </c>
      <c r="E386" s="3" t="s">
        <v>1785</v>
      </c>
    </row>
    <row r="387" spans="1:5" ht="12.75" customHeight="1" x14ac:dyDescent="0.25">
      <c r="A387" s="4" t="s">
        <v>215</v>
      </c>
      <c r="B387" s="4" t="s">
        <v>316</v>
      </c>
      <c r="C387" s="4" t="s">
        <v>1751</v>
      </c>
      <c r="D387" s="4" t="s">
        <v>1776</v>
      </c>
      <c r="E387" s="3" t="s">
        <v>1785</v>
      </c>
    </row>
    <row r="388" spans="1:5" ht="12.75" customHeight="1" x14ac:dyDescent="0.25">
      <c r="A388" s="4" t="s">
        <v>215</v>
      </c>
      <c r="B388" s="4" t="s">
        <v>317</v>
      </c>
      <c r="C388" s="4" t="s">
        <v>1751</v>
      </c>
      <c r="D388" s="4" t="s">
        <v>1776</v>
      </c>
      <c r="E388" s="3" t="s">
        <v>1785</v>
      </c>
    </row>
    <row r="389" spans="1:5" ht="12.75" customHeight="1" x14ac:dyDescent="0.25">
      <c r="A389" s="4" t="s">
        <v>215</v>
      </c>
      <c r="B389" s="4" t="s">
        <v>318</v>
      </c>
      <c r="C389" s="4" t="s">
        <v>1751</v>
      </c>
      <c r="D389" s="4" t="s">
        <v>1776</v>
      </c>
      <c r="E389" s="3" t="s">
        <v>1785</v>
      </c>
    </row>
    <row r="390" spans="1:5" ht="12.75" customHeight="1" x14ac:dyDescent="0.25">
      <c r="A390" s="4" t="s">
        <v>215</v>
      </c>
      <c r="B390" s="4" t="s">
        <v>319</v>
      </c>
      <c r="C390" s="4" t="s">
        <v>1751</v>
      </c>
      <c r="D390" s="4" t="s">
        <v>1776</v>
      </c>
      <c r="E390" s="3" t="s">
        <v>1785</v>
      </c>
    </row>
    <row r="391" spans="1:5" ht="12.75" customHeight="1" x14ac:dyDescent="0.25">
      <c r="A391" s="4" t="s">
        <v>215</v>
      </c>
      <c r="B391" s="4" t="s">
        <v>320</v>
      </c>
      <c r="C391" s="4" t="s">
        <v>1751</v>
      </c>
      <c r="D391" s="4" t="s">
        <v>1776</v>
      </c>
      <c r="E391" s="3" t="s">
        <v>1785</v>
      </c>
    </row>
    <row r="392" spans="1:5" ht="12.75" customHeight="1" x14ac:dyDescent="0.25">
      <c r="A392" s="4" t="s">
        <v>215</v>
      </c>
      <c r="B392" s="4" t="s">
        <v>321</v>
      </c>
      <c r="C392" s="4" t="s">
        <v>1751</v>
      </c>
      <c r="D392" s="4" t="s">
        <v>1776</v>
      </c>
      <c r="E392" s="3" t="s">
        <v>1785</v>
      </c>
    </row>
    <row r="393" spans="1:5" ht="12.75" customHeight="1" x14ac:dyDescent="0.25">
      <c r="A393" s="4" t="s">
        <v>215</v>
      </c>
      <c r="B393" s="4" t="s">
        <v>322</v>
      </c>
      <c r="C393" s="4" t="s">
        <v>1751</v>
      </c>
      <c r="D393" s="4" t="s">
        <v>1776</v>
      </c>
      <c r="E393" s="3" t="s">
        <v>1785</v>
      </c>
    </row>
    <row r="394" spans="1:5" ht="12.75" customHeight="1" x14ac:dyDescent="0.25">
      <c r="A394" s="4" t="s">
        <v>215</v>
      </c>
      <c r="B394" s="4" t="s">
        <v>323</v>
      </c>
      <c r="C394" s="4" t="s">
        <v>1751</v>
      </c>
      <c r="D394" s="4" t="s">
        <v>1776</v>
      </c>
      <c r="E394" s="3" t="s">
        <v>1785</v>
      </c>
    </row>
    <row r="395" spans="1:5" ht="12.75" customHeight="1" x14ac:dyDescent="0.25">
      <c r="A395" s="4" t="s">
        <v>215</v>
      </c>
      <c r="B395" s="4" t="s">
        <v>324</v>
      </c>
      <c r="C395" s="4" t="s">
        <v>1751</v>
      </c>
      <c r="D395" s="4" t="s">
        <v>1776</v>
      </c>
      <c r="E395" s="3" t="s">
        <v>1785</v>
      </c>
    </row>
    <row r="396" spans="1:5" ht="12.75" customHeight="1" x14ac:dyDescent="0.25">
      <c r="A396" s="4" t="s">
        <v>215</v>
      </c>
      <c r="B396" s="4" t="s">
        <v>325</v>
      </c>
      <c r="C396" s="4" t="s">
        <v>1751</v>
      </c>
      <c r="D396" s="4" t="s">
        <v>1776</v>
      </c>
      <c r="E396" s="3" t="s">
        <v>1785</v>
      </c>
    </row>
    <row r="397" spans="1:5" ht="12.75" customHeight="1" x14ac:dyDescent="0.25">
      <c r="A397" s="4" t="s">
        <v>215</v>
      </c>
      <c r="B397" s="4" t="s">
        <v>326</v>
      </c>
      <c r="C397" s="4" t="s">
        <v>1751</v>
      </c>
      <c r="D397" s="4" t="s">
        <v>1776</v>
      </c>
      <c r="E397" s="3" t="s">
        <v>1785</v>
      </c>
    </row>
    <row r="398" spans="1:5" ht="12.75" customHeight="1" x14ac:dyDescent="0.25">
      <c r="A398" s="4" t="s">
        <v>215</v>
      </c>
      <c r="B398" s="4" t="s">
        <v>327</v>
      </c>
      <c r="C398" s="4" t="s">
        <v>1751</v>
      </c>
      <c r="D398" s="4" t="s">
        <v>1776</v>
      </c>
      <c r="E398" s="3" t="s">
        <v>1785</v>
      </c>
    </row>
    <row r="399" spans="1:5" ht="12.75" customHeight="1" x14ac:dyDescent="0.25">
      <c r="A399" s="4" t="s">
        <v>215</v>
      </c>
      <c r="B399" s="4" t="s">
        <v>328</v>
      </c>
      <c r="C399" s="4" t="s">
        <v>1751</v>
      </c>
      <c r="D399" s="4" t="s">
        <v>1776</v>
      </c>
      <c r="E399" s="3" t="s">
        <v>1785</v>
      </c>
    </row>
    <row r="400" spans="1:5" ht="12.75" customHeight="1" x14ac:dyDescent="0.25">
      <c r="A400" s="4" t="s">
        <v>215</v>
      </c>
      <c r="B400" s="4" t="s">
        <v>329</v>
      </c>
      <c r="C400" s="4" t="s">
        <v>1751</v>
      </c>
      <c r="D400" s="4" t="s">
        <v>1776</v>
      </c>
      <c r="E400" s="3" t="s">
        <v>1785</v>
      </c>
    </row>
    <row r="401" spans="1:5" ht="12.75" customHeight="1" x14ac:dyDescent="0.25">
      <c r="A401" s="4" t="s">
        <v>215</v>
      </c>
      <c r="B401" s="4" t="s">
        <v>330</v>
      </c>
      <c r="C401" s="4" t="s">
        <v>1751</v>
      </c>
      <c r="D401" s="4" t="s">
        <v>1776</v>
      </c>
      <c r="E401" s="3" t="s">
        <v>1785</v>
      </c>
    </row>
    <row r="402" spans="1:5" ht="12.75" customHeight="1" x14ac:dyDescent="0.25">
      <c r="A402" s="4" t="s">
        <v>215</v>
      </c>
      <c r="B402" s="4" t="s">
        <v>331</v>
      </c>
      <c r="C402" s="4" t="s">
        <v>1751</v>
      </c>
      <c r="D402" s="4" t="s">
        <v>1776</v>
      </c>
      <c r="E402" s="3" t="s">
        <v>1785</v>
      </c>
    </row>
    <row r="403" spans="1:5" ht="12.75" customHeight="1" x14ac:dyDescent="0.25">
      <c r="A403" s="4" t="s">
        <v>215</v>
      </c>
      <c r="B403" s="4" t="s">
        <v>332</v>
      </c>
      <c r="C403" s="4" t="s">
        <v>1751</v>
      </c>
      <c r="D403" s="4" t="s">
        <v>1776</v>
      </c>
      <c r="E403" s="3" t="s">
        <v>1785</v>
      </c>
    </row>
    <row r="404" spans="1:5" ht="12.75" customHeight="1" x14ac:dyDescent="0.25">
      <c r="A404" s="4" t="s">
        <v>215</v>
      </c>
      <c r="B404" s="4" t="s">
        <v>333</v>
      </c>
      <c r="C404" s="4" t="s">
        <v>1751</v>
      </c>
      <c r="D404" s="4" t="s">
        <v>1776</v>
      </c>
      <c r="E404" s="3" t="s">
        <v>1785</v>
      </c>
    </row>
    <row r="405" spans="1:5" ht="12.75" customHeight="1" x14ac:dyDescent="0.25">
      <c r="A405" s="4" t="s">
        <v>215</v>
      </c>
      <c r="B405" s="4" t="s">
        <v>334</v>
      </c>
      <c r="C405" s="4" t="s">
        <v>1751</v>
      </c>
      <c r="D405" s="4" t="s">
        <v>1776</v>
      </c>
      <c r="E405" s="3" t="s">
        <v>1785</v>
      </c>
    </row>
    <row r="406" spans="1:5" ht="12.75" customHeight="1" x14ac:dyDescent="0.25">
      <c r="A406" s="4" t="s">
        <v>215</v>
      </c>
      <c r="B406" s="4" t="s">
        <v>335</v>
      </c>
      <c r="C406" s="4" t="s">
        <v>1751</v>
      </c>
      <c r="D406" s="4" t="s">
        <v>1776</v>
      </c>
      <c r="E406" s="3" t="s">
        <v>1785</v>
      </c>
    </row>
    <row r="407" spans="1:5" ht="12.75" customHeight="1" x14ac:dyDescent="0.25">
      <c r="A407" s="4" t="s">
        <v>215</v>
      </c>
      <c r="B407" s="4" t="s">
        <v>336</v>
      </c>
      <c r="C407" s="4" t="s">
        <v>1751</v>
      </c>
      <c r="D407" s="4" t="s">
        <v>1776</v>
      </c>
      <c r="E407" s="3" t="s">
        <v>1785</v>
      </c>
    </row>
    <row r="408" spans="1:5" ht="12.75" customHeight="1" x14ac:dyDescent="0.25">
      <c r="A408" s="4" t="s">
        <v>215</v>
      </c>
      <c r="B408" s="4" t="s">
        <v>337</v>
      </c>
      <c r="C408" s="4" t="s">
        <v>1751</v>
      </c>
      <c r="D408" s="4" t="s">
        <v>1776</v>
      </c>
      <c r="E408" s="3" t="s">
        <v>1785</v>
      </c>
    </row>
    <row r="409" spans="1:5" ht="12.75" customHeight="1" x14ac:dyDescent="0.25">
      <c r="A409" s="4" t="s">
        <v>215</v>
      </c>
      <c r="B409" s="4" t="s">
        <v>260</v>
      </c>
      <c r="C409" s="4" t="s">
        <v>1751</v>
      </c>
      <c r="D409" s="4" t="s">
        <v>1776</v>
      </c>
      <c r="E409" s="3" t="s">
        <v>1785</v>
      </c>
    </row>
    <row r="410" spans="1:5" ht="12.75" customHeight="1" x14ac:dyDescent="0.25">
      <c r="A410" s="4" t="s">
        <v>215</v>
      </c>
      <c r="B410" s="4" t="s">
        <v>262</v>
      </c>
      <c r="C410" s="4" t="s">
        <v>1751</v>
      </c>
      <c r="D410" s="4" t="s">
        <v>1776</v>
      </c>
      <c r="E410" s="3" t="s">
        <v>1785</v>
      </c>
    </row>
    <row r="411" spans="1:5" ht="12.75" customHeight="1" x14ac:dyDescent="0.25">
      <c r="A411" s="4" t="s">
        <v>215</v>
      </c>
      <c r="B411" s="4" t="s">
        <v>264</v>
      </c>
      <c r="C411" s="4" t="s">
        <v>1751</v>
      </c>
      <c r="D411" s="4" t="s">
        <v>1776</v>
      </c>
      <c r="E411" s="3" t="s">
        <v>1785</v>
      </c>
    </row>
    <row r="412" spans="1:5" ht="12.75" customHeight="1" x14ac:dyDescent="0.25">
      <c r="A412" s="4" t="s">
        <v>215</v>
      </c>
      <c r="B412" s="4" t="s">
        <v>216</v>
      </c>
      <c r="C412" s="4" t="s">
        <v>1751</v>
      </c>
      <c r="D412" s="4" t="s">
        <v>1776</v>
      </c>
      <c r="E412" s="3" t="s">
        <v>1785</v>
      </c>
    </row>
    <row r="413" spans="1:5" ht="12.75" customHeight="1" x14ac:dyDescent="0.25">
      <c r="A413" s="4" t="s">
        <v>215</v>
      </c>
      <c r="B413" s="4" t="s">
        <v>273</v>
      </c>
      <c r="C413" s="4" t="s">
        <v>1751</v>
      </c>
      <c r="D413" s="4" t="s">
        <v>1776</v>
      </c>
      <c r="E413" s="3" t="s">
        <v>1785</v>
      </c>
    </row>
    <row r="414" spans="1:5" ht="12.75" customHeight="1" x14ac:dyDescent="0.25">
      <c r="A414" s="4" t="s">
        <v>215</v>
      </c>
      <c r="B414" s="4" t="s">
        <v>275</v>
      </c>
      <c r="C414" s="4" t="s">
        <v>1751</v>
      </c>
      <c r="D414" s="4" t="s">
        <v>1776</v>
      </c>
      <c r="E414" s="3" t="s">
        <v>1785</v>
      </c>
    </row>
    <row r="415" spans="1:5" ht="12.75" customHeight="1" x14ac:dyDescent="0.25">
      <c r="A415" s="4" t="s">
        <v>215</v>
      </c>
      <c r="B415" s="4" t="s">
        <v>338</v>
      </c>
      <c r="C415" s="4" t="s">
        <v>1751</v>
      </c>
      <c r="D415" s="4" t="s">
        <v>1776</v>
      </c>
      <c r="E415" s="3" t="s">
        <v>1785</v>
      </c>
    </row>
    <row r="416" spans="1:5" ht="12.75" customHeight="1" x14ac:dyDescent="0.25">
      <c r="A416" s="4" t="s">
        <v>215</v>
      </c>
      <c r="B416" s="4" t="s">
        <v>284</v>
      </c>
      <c r="C416" s="4" t="s">
        <v>1751</v>
      </c>
      <c r="D416" s="4" t="s">
        <v>1776</v>
      </c>
      <c r="E416" s="3" t="s">
        <v>1785</v>
      </c>
    </row>
    <row r="417" spans="1:5" ht="12.75" customHeight="1" x14ac:dyDescent="0.25">
      <c r="A417" s="4" t="s">
        <v>215</v>
      </c>
      <c r="B417" s="4" t="s">
        <v>287</v>
      </c>
      <c r="C417" s="4" t="s">
        <v>1751</v>
      </c>
      <c r="D417" s="4" t="s">
        <v>1776</v>
      </c>
      <c r="E417" s="3" t="s">
        <v>1785</v>
      </c>
    </row>
    <row r="418" spans="1:5" ht="12.75" customHeight="1" x14ac:dyDescent="0.25">
      <c r="A418" s="4" t="s">
        <v>215</v>
      </c>
      <c r="B418" s="4" t="s">
        <v>339</v>
      </c>
      <c r="C418" s="4" t="s">
        <v>1751</v>
      </c>
      <c r="D418" s="4" t="s">
        <v>1776</v>
      </c>
      <c r="E418" s="3" t="s">
        <v>1785</v>
      </c>
    </row>
    <row r="419" spans="1:5" ht="12.75" customHeight="1" x14ac:dyDescent="0.25">
      <c r="A419" s="4" t="s">
        <v>215</v>
      </c>
      <c r="B419" s="4" t="s">
        <v>295</v>
      </c>
      <c r="C419" s="4" t="s">
        <v>1751</v>
      </c>
      <c r="D419" s="4" t="s">
        <v>1776</v>
      </c>
      <c r="E419" s="3" t="s">
        <v>1785</v>
      </c>
    </row>
    <row r="420" spans="1:5" ht="12.75" customHeight="1" x14ac:dyDescent="0.25">
      <c r="A420" s="4" t="s">
        <v>215</v>
      </c>
      <c r="B420" s="4" t="s">
        <v>300</v>
      </c>
      <c r="C420" s="4" t="s">
        <v>1751</v>
      </c>
      <c r="D420" s="4" t="s">
        <v>1776</v>
      </c>
      <c r="E420" s="3" t="s">
        <v>1785</v>
      </c>
    </row>
    <row r="421" spans="1:5" ht="12.75" customHeight="1" x14ac:dyDescent="0.25">
      <c r="A421" s="4" t="s">
        <v>215</v>
      </c>
      <c r="B421" s="4" t="s">
        <v>340</v>
      </c>
      <c r="C421" s="4" t="s">
        <v>1751</v>
      </c>
      <c r="D421" s="4" t="s">
        <v>1776</v>
      </c>
      <c r="E421" s="3" t="s">
        <v>1785</v>
      </c>
    </row>
    <row r="422" spans="1:5" ht="12.75" customHeight="1" x14ac:dyDescent="0.25">
      <c r="A422" s="4" t="s">
        <v>215</v>
      </c>
      <c r="B422" s="4" t="s">
        <v>308</v>
      </c>
      <c r="C422" s="4" t="s">
        <v>1751</v>
      </c>
      <c r="D422" s="4" t="s">
        <v>1776</v>
      </c>
      <c r="E422" s="3" t="s">
        <v>1785</v>
      </c>
    </row>
    <row r="423" spans="1:5" ht="12.75" customHeight="1" x14ac:dyDescent="0.25">
      <c r="A423" s="4" t="s">
        <v>215</v>
      </c>
      <c r="B423" s="4" t="s">
        <v>312</v>
      </c>
      <c r="C423" s="4" t="s">
        <v>1751</v>
      </c>
      <c r="D423" s="4" t="s">
        <v>1776</v>
      </c>
      <c r="E423" s="3" t="s">
        <v>1785</v>
      </c>
    </row>
    <row r="424" spans="1:5" ht="12.75" customHeight="1" x14ac:dyDescent="0.25">
      <c r="A424" s="4" t="s">
        <v>215</v>
      </c>
      <c r="B424" s="4" t="s">
        <v>341</v>
      </c>
      <c r="C424" s="4" t="s">
        <v>1751</v>
      </c>
      <c r="D424" s="4" t="s">
        <v>1776</v>
      </c>
      <c r="E424" s="3" t="s">
        <v>1785</v>
      </c>
    </row>
    <row r="425" spans="1:5" ht="12.75" customHeight="1" x14ac:dyDescent="0.25">
      <c r="A425" s="4" t="s">
        <v>215</v>
      </c>
      <c r="B425" s="4" t="s">
        <v>319</v>
      </c>
      <c r="C425" s="4" t="s">
        <v>1751</v>
      </c>
      <c r="D425" s="4" t="s">
        <v>1776</v>
      </c>
      <c r="E425" s="3" t="s">
        <v>1785</v>
      </c>
    </row>
    <row r="426" spans="1:5" ht="12.75" customHeight="1" x14ac:dyDescent="0.25">
      <c r="A426" s="4" t="s">
        <v>215</v>
      </c>
      <c r="B426" s="4" t="s">
        <v>323</v>
      </c>
      <c r="C426" s="4" t="s">
        <v>1751</v>
      </c>
      <c r="D426" s="4" t="s">
        <v>1776</v>
      </c>
      <c r="E426" s="3" t="s">
        <v>1785</v>
      </c>
    </row>
    <row r="427" spans="1:5" ht="12.75" customHeight="1" x14ac:dyDescent="0.25">
      <c r="A427" s="4" t="s">
        <v>215</v>
      </c>
      <c r="B427" s="4" t="s">
        <v>342</v>
      </c>
      <c r="C427" s="4" t="s">
        <v>1751</v>
      </c>
      <c r="D427" s="4" t="s">
        <v>1776</v>
      </c>
      <c r="E427" s="3" t="s">
        <v>1785</v>
      </c>
    </row>
    <row r="428" spans="1:5" ht="12.75" customHeight="1" x14ac:dyDescent="0.25">
      <c r="A428" s="4" t="s">
        <v>215</v>
      </c>
      <c r="B428" s="4" t="s">
        <v>328</v>
      </c>
      <c r="C428" s="4" t="s">
        <v>1751</v>
      </c>
      <c r="D428" s="4" t="s">
        <v>1776</v>
      </c>
      <c r="E428" s="3" t="s">
        <v>1785</v>
      </c>
    </row>
    <row r="429" spans="1:5" ht="12.75" customHeight="1" x14ac:dyDescent="0.25">
      <c r="A429" s="4" t="s">
        <v>215</v>
      </c>
      <c r="B429" s="4" t="s">
        <v>343</v>
      </c>
      <c r="C429" s="4" t="s">
        <v>1751</v>
      </c>
      <c r="D429" s="4" t="s">
        <v>1776</v>
      </c>
      <c r="E429" s="3" t="s">
        <v>1785</v>
      </c>
    </row>
    <row r="430" spans="1:5" ht="12.75" customHeight="1" x14ac:dyDescent="0.25">
      <c r="A430" s="4" t="s">
        <v>215</v>
      </c>
      <c r="B430" s="4" t="s">
        <v>334</v>
      </c>
      <c r="C430" s="4" t="s">
        <v>1751</v>
      </c>
      <c r="D430" s="4" t="s">
        <v>1776</v>
      </c>
      <c r="E430" s="3" t="s">
        <v>1785</v>
      </c>
    </row>
    <row r="431" spans="1:5" ht="12.75" customHeight="1" x14ac:dyDescent="0.25">
      <c r="A431" s="4" t="s">
        <v>215</v>
      </c>
      <c r="B431" s="4" t="s">
        <v>344</v>
      </c>
      <c r="C431" s="4" t="s">
        <v>1751</v>
      </c>
      <c r="D431" s="4" t="s">
        <v>1776</v>
      </c>
      <c r="E431" s="3" t="s">
        <v>1785</v>
      </c>
    </row>
    <row r="432" spans="1:5" ht="12.75" customHeight="1" x14ac:dyDescent="0.25">
      <c r="A432" s="4" t="s">
        <v>215</v>
      </c>
      <c r="B432" s="4" t="s">
        <v>345</v>
      </c>
      <c r="C432" s="4" t="s">
        <v>1751</v>
      </c>
      <c r="D432" s="4" t="s">
        <v>1776</v>
      </c>
      <c r="E432" s="3" t="s">
        <v>1785</v>
      </c>
    </row>
    <row r="433" spans="1:5" ht="12.75" customHeight="1" x14ac:dyDescent="0.25">
      <c r="A433" s="4" t="s">
        <v>215</v>
      </c>
      <c r="B433" s="4" t="s">
        <v>238</v>
      </c>
      <c r="C433" s="4" t="s">
        <v>1751</v>
      </c>
      <c r="D433" s="4" t="s">
        <v>1776</v>
      </c>
      <c r="E433" s="3" t="s">
        <v>1785</v>
      </c>
    </row>
    <row r="434" spans="1:5" ht="12.75" customHeight="1" x14ac:dyDescent="0.25">
      <c r="A434" s="4" t="s">
        <v>215</v>
      </c>
      <c r="B434" s="4" t="s">
        <v>239</v>
      </c>
      <c r="C434" s="4" t="s">
        <v>1751</v>
      </c>
      <c r="D434" s="4" t="s">
        <v>1776</v>
      </c>
      <c r="E434" s="3" t="s">
        <v>1785</v>
      </c>
    </row>
    <row r="435" spans="1:5" ht="12.75" customHeight="1" x14ac:dyDescent="0.25">
      <c r="A435" s="4" t="s">
        <v>215</v>
      </c>
      <c r="B435" s="4" t="s">
        <v>240</v>
      </c>
      <c r="C435" s="4" t="s">
        <v>1751</v>
      </c>
      <c r="D435" s="4" t="s">
        <v>1776</v>
      </c>
      <c r="E435" s="3" t="s">
        <v>1785</v>
      </c>
    </row>
    <row r="436" spans="1:5" ht="12.75" customHeight="1" x14ac:dyDescent="0.25">
      <c r="A436" s="4" t="s">
        <v>215</v>
      </c>
      <c r="B436" s="4" t="s">
        <v>346</v>
      </c>
      <c r="C436" s="4" t="s">
        <v>1751</v>
      </c>
      <c r="D436" s="4" t="s">
        <v>1776</v>
      </c>
      <c r="E436" s="3" t="s">
        <v>1785</v>
      </c>
    </row>
    <row r="437" spans="1:5" ht="12.75" customHeight="1" x14ac:dyDescent="0.25">
      <c r="A437" s="4" t="s">
        <v>215</v>
      </c>
      <c r="B437" s="4" t="s">
        <v>241</v>
      </c>
      <c r="C437" s="4" t="s">
        <v>1751</v>
      </c>
      <c r="D437" s="4" t="s">
        <v>1776</v>
      </c>
      <c r="E437" s="3" t="s">
        <v>1785</v>
      </c>
    </row>
    <row r="438" spans="1:5" ht="12.75" customHeight="1" x14ac:dyDescent="0.25">
      <c r="A438" s="4" t="s">
        <v>215</v>
      </c>
      <c r="B438" s="4" t="s">
        <v>345</v>
      </c>
      <c r="C438" s="4" t="s">
        <v>1751</v>
      </c>
      <c r="D438" s="4" t="s">
        <v>1776</v>
      </c>
      <c r="E438" s="3" t="s">
        <v>1785</v>
      </c>
    </row>
    <row r="439" spans="1:5" ht="12.75" customHeight="1" x14ac:dyDescent="0.25">
      <c r="A439" s="4" t="s">
        <v>215</v>
      </c>
      <c r="B439" s="4" t="s">
        <v>346</v>
      </c>
      <c r="C439" s="4" t="s">
        <v>1751</v>
      </c>
      <c r="D439" s="4" t="s">
        <v>1776</v>
      </c>
      <c r="E439" s="3" t="s">
        <v>1785</v>
      </c>
    </row>
    <row r="440" spans="1:5" ht="12.75" customHeight="1" x14ac:dyDescent="0.25">
      <c r="A440" s="4" t="s">
        <v>215</v>
      </c>
      <c r="B440" s="4" t="s">
        <v>347</v>
      </c>
      <c r="C440" s="4" t="s">
        <v>1751</v>
      </c>
      <c r="D440" s="4" t="s">
        <v>1776</v>
      </c>
      <c r="E440" s="3" t="s">
        <v>1785</v>
      </c>
    </row>
    <row r="441" spans="1:5" ht="12.75" customHeight="1" x14ac:dyDescent="0.25">
      <c r="A441" s="4" t="s">
        <v>215</v>
      </c>
      <c r="B441" s="4" t="s">
        <v>348</v>
      </c>
      <c r="C441" s="4" t="s">
        <v>1751</v>
      </c>
      <c r="D441" s="4" t="s">
        <v>1776</v>
      </c>
      <c r="E441" s="3" t="s">
        <v>1785</v>
      </c>
    </row>
    <row r="442" spans="1:5" ht="12.75" customHeight="1" x14ac:dyDescent="0.25">
      <c r="A442" s="4" t="s">
        <v>215</v>
      </c>
      <c r="B442" s="4" t="s">
        <v>349</v>
      </c>
      <c r="C442" s="4" t="s">
        <v>1751</v>
      </c>
      <c r="D442" s="4" t="s">
        <v>1776</v>
      </c>
      <c r="E442" s="3" t="s">
        <v>1785</v>
      </c>
    </row>
    <row r="443" spans="1:5" ht="12.75" customHeight="1" x14ac:dyDescent="0.25">
      <c r="A443" s="4" t="s">
        <v>215</v>
      </c>
      <c r="B443" s="4" t="s">
        <v>350</v>
      </c>
      <c r="C443" s="4" t="s">
        <v>1751</v>
      </c>
      <c r="D443" s="4" t="s">
        <v>1776</v>
      </c>
      <c r="E443" s="3" t="s">
        <v>1785</v>
      </c>
    </row>
    <row r="444" spans="1:5" ht="12.75" customHeight="1" x14ac:dyDescent="0.25">
      <c r="A444" s="4" t="s">
        <v>215</v>
      </c>
      <c r="B444" s="4" t="s">
        <v>351</v>
      </c>
      <c r="C444" s="4" t="s">
        <v>1751</v>
      </c>
      <c r="D444" s="4" t="s">
        <v>1776</v>
      </c>
      <c r="E444" s="3" t="s">
        <v>1785</v>
      </c>
    </row>
    <row r="445" spans="1:5" ht="12.75" customHeight="1" x14ac:dyDescent="0.25">
      <c r="A445" s="4" t="s">
        <v>215</v>
      </c>
      <c r="B445" s="4" t="s">
        <v>352</v>
      </c>
      <c r="C445" s="4" t="s">
        <v>1751</v>
      </c>
      <c r="D445" s="4" t="s">
        <v>1776</v>
      </c>
      <c r="E445" s="3" t="s">
        <v>1785</v>
      </c>
    </row>
    <row r="446" spans="1:5" ht="12.75" customHeight="1" x14ac:dyDescent="0.25">
      <c r="A446" s="4" t="s">
        <v>215</v>
      </c>
      <c r="B446" s="4" t="s">
        <v>353</v>
      </c>
      <c r="C446" s="4" t="s">
        <v>1751</v>
      </c>
      <c r="D446" s="4" t="s">
        <v>1776</v>
      </c>
      <c r="E446" s="3" t="s">
        <v>1785</v>
      </c>
    </row>
    <row r="447" spans="1:5" ht="12.75" customHeight="1" x14ac:dyDescent="0.25">
      <c r="A447" s="4" t="s">
        <v>215</v>
      </c>
      <c r="B447" s="4" t="s">
        <v>354</v>
      </c>
      <c r="C447" s="4" t="s">
        <v>1751</v>
      </c>
      <c r="D447" s="4" t="s">
        <v>1776</v>
      </c>
      <c r="E447" s="3" t="s">
        <v>1785</v>
      </c>
    </row>
    <row r="448" spans="1:5" ht="12.75" customHeight="1" x14ac:dyDescent="0.25">
      <c r="A448" s="4" t="s">
        <v>215</v>
      </c>
      <c r="B448" s="4" t="s">
        <v>355</v>
      </c>
      <c r="C448" s="4" t="s">
        <v>1751</v>
      </c>
      <c r="D448" s="4" t="s">
        <v>1776</v>
      </c>
      <c r="E448" s="3" t="s">
        <v>1785</v>
      </c>
    </row>
    <row r="449" spans="1:5" ht="12.75" customHeight="1" x14ac:dyDescent="0.25">
      <c r="A449" s="4" t="s">
        <v>215</v>
      </c>
      <c r="B449" s="4" t="s">
        <v>356</v>
      </c>
      <c r="C449" s="4" t="s">
        <v>1751</v>
      </c>
      <c r="D449" s="4" t="s">
        <v>1776</v>
      </c>
      <c r="E449" s="3" t="s">
        <v>1785</v>
      </c>
    </row>
    <row r="450" spans="1:5" ht="12.75" customHeight="1" x14ac:dyDescent="0.25">
      <c r="A450" s="4" t="s">
        <v>215</v>
      </c>
      <c r="B450" s="4" t="s">
        <v>357</v>
      </c>
      <c r="C450" s="4" t="s">
        <v>1751</v>
      </c>
      <c r="D450" s="4" t="s">
        <v>1776</v>
      </c>
      <c r="E450" s="3" t="s">
        <v>1785</v>
      </c>
    </row>
    <row r="451" spans="1:5" ht="12.75" customHeight="1" x14ac:dyDescent="0.25">
      <c r="A451" s="4" t="s">
        <v>215</v>
      </c>
      <c r="B451" s="4" t="s">
        <v>358</v>
      </c>
      <c r="C451" s="4" t="s">
        <v>1751</v>
      </c>
      <c r="D451" s="4" t="s">
        <v>1776</v>
      </c>
      <c r="E451" s="3" t="s">
        <v>1785</v>
      </c>
    </row>
    <row r="452" spans="1:5" ht="12.75" customHeight="1" x14ac:dyDescent="0.25">
      <c r="A452" s="4" t="s">
        <v>215</v>
      </c>
      <c r="B452" s="4" t="s">
        <v>359</v>
      </c>
      <c r="C452" s="4" t="s">
        <v>1751</v>
      </c>
      <c r="D452" s="4" t="s">
        <v>1776</v>
      </c>
      <c r="E452" s="3" t="s">
        <v>1785</v>
      </c>
    </row>
    <row r="453" spans="1:5" ht="12.75" customHeight="1" x14ac:dyDescent="0.25">
      <c r="A453" s="4" t="s">
        <v>215</v>
      </c>
      <c r="B453" s="4" t="s">
        <v>360</v>
      </c>
      <c r="C453" s="4" t="s">
        <v>1751</v>
      </c>
      <c r="D453" s="4" t="s">
        <v>1776</v>
      </c>
      <c r="E453" s="3" t="s">
        <v>1785</v>
      </c>
    </row>
    <row r="454" spans="1:5" ht="12.75" customHeight="1" x14ac:dyDescent="0.25">
      <c r="A454" s="4" t="s">
        <v>215</v>
      </c>
      <c r="B454" s="4" t="s">
        <v>361</v>
      </c>
      <c r="C454" s="4" t="s">
        <v>1751</v>
      </c>
      <c r="D454" s="4" t="s">
        <v>1776</v>
      </c>
      <c r="E454" s="3" t="s">
        <v>1785</v>
      </c>
    </row>
    <row r="455" spans="1:5" ht="12.75" customHeight="1" x14ac:dyDescent="0.25">
      <c r="A455" s="4" t="s">
        <v>215</v>
      </c>
      <c r="B455" s="4" t="s">
        <v>362</v>
      </c>
      <c r="C455" s="4" t="s">
        <v>1751</v>
      </c>
      <c r="D455" s="4" t="s">
        <v>1776</v>
      </c>
      <c r="E455" s="3" t="s">
        <v>1785</v>
      </c>
    </row>
    <row r="456" spans="1:5" ht="12.75" customHeight="1" x14ac:dyDescent="0.25">
      <c r="A456" s="4" t="s">
        <v>215</v>
      </c>
      <c r="B456" s="4" t="s">
        <v>363</v>
      </c>
      <c r="C456" s="4" t="s">
        <v>1751</v>
      </c>
      <c r="D456" s="4" t="s">
        <v>1776</v>
      </c>
      <c r="E456" s="3" t="s">
        <v>1785</v>
      </c>
    </row>
    <row r="457" spans="1:5" ht="12.75" customHeight="1" x14ac:dyDescent="0.25">
      <c r="A457" s="4" t="s">
        <v>215</v>
      </c>
      <c r="B457" s="4" t="s">
        <v>364</v>
      </c>
      <c r="C457" s="4" t="s">
        <v>1751</v>
      </c>
      <c r="D457" s="4" t="s">
        <v>1776</v>
      </c>
      <c r="E457" s="3" t="s">
        <v>1785</v>
      </c>
    </row>
    <row r="458" spans="1:5" ht="12.75" customHeight="1" x14ac:dyDescent="0.25">
      <c r="A458" s="4" t="s">
        <v>215</v>
      </c>
      <c r="B458" s="4" t="s">
        <v>365</v>
      </c>
      <c r="C458" s="4" t="s">
        <v>1751</v>
      </c>
      <c r="D458" s="4" t="s">
        <v>1776</v>
      </c>
      <c r="E458" s="3" t="s">
        <v>1785</v>
      </c>
    </row>
    <row r="459" spans="1:5" ht="12.75" customHeight="1" x14ac:dyDescent="0.25">
      <c r="A459" s="4" t="s">
        <v>215</v>
      </c>
      <c r="B459" s="4" t="s">
        <v>366</v>
      </c>
      <c r="C459" s="4" t="s">
        <v>1751</v>
      </c>
      <c r="D459" s="4" t="s">
        <v>1776</v>
      </c>
      <c r="E459" s="3" t="s">
        <v>1785</v>
      </c>
    </row>
    <row r="460" spans="1:5" ht="12.75" customHeight="1" x14ac:dyDescent="0.25">
      <c r="A460" s="4" t="s">
        <v>215</v>
      </c>
      <c r="B460" s="4" t="s">
        <v>367</v>
      </c>
      <c r="C460" s="4" t="s">
        <v>1751</v>
      </c>
      <c r="D460" s="4" t="s">
        <v>1776</v>
      </c>
      <c r="E460" s="3" t="s">
        <v>1785</v>
      </c>
    </row>
    <row r="461" spans="1:5" ht="12.75" customHeight="1" x14ac:dyDescent="0.25">
      <c r="A461" s="4" t="s">
        <v>215</v>
      </c>
      <c r="B461" s="4" t="s">
        <v>368</v>
      </c>
      <c r="C461" s="4" t="s">
        <v>1751</v>
      </c>
      <c r="D461" s="4" t="s">
        <v>1776</v>
      </c>
      <c r="E461" s="3" t="s">
        <v>1785</v>
      </c>
    </row>
    <row r="462" spans="1:5" ht="12.75" customHeight="1" x14ac:dyDescent="0.25">
      <c r="A462" s="4" t="s">
        <v>215</v>
      </c>
      <c r="B462" s="4" t="s">
        <v>369</v>
      </c>
      <c r="C462" s="4" t="s">
        <v>1751</v>
      </c>
      <c r="D462" s="4" t="s">
        <v>1776</v>
      </c>
      <c r="E462" s="3" t="s">
        <v>1785</v>
      </c>
    </row>
    <row r="463" spans="1:5" ht="12.75" customHeight="1" x14ac:dyDescent="0.25">
      <c r="A463" s="4" t="s">
        <v>215</v>
      </c>
      <c r="B463" s="4" t="s">
        <v>370</v>
      </c>
      <c r="C463" s="4" t="s">
        <v>1751</v>
      </c>
      <c r="D463" s="4" t="s">
        <v>1776</v>
      </c>
      <c r="E463" s="3" t="s">
        <v>1785</v>
      </c>
    </row>
    <row r="464" spans="1:5" ht="12.75" customHeight="1" x14ac:dyDescent="0.25">
      <c r="A464" s="4" t="s">
        <v>215</v>
      </c>
      <c r="B464" s="4" t="s">
        <v>371</v>
      </c>
      <c r="C464" s="4" t="s">
        <v>1751</v>
      </c>
      <c r="D464" s="4" t="s">
        <v>1776</v>
      </c>
      <c r="E464" s="3" t="s">
        <v>1785</v>
      </c>
    </row>
    <row r="465" spans="1:5" ht="12.75" customHeight="1" x14ac:dyDescent="0.25">
      <c r="A465" s="4" t="s">
        <v>215</v>
      </c>
      <c r="B465" s="4" t="s">
        <v>372</v>
      </c>
      <c r="C465" s="4" t="s">
        <v>1751</v>
      </c>
      <c r="D465" s="4" t="s">
        <v>1776</v>
      </c>
      <c r="E465" s="3" t="s">
        <v>1785</v>
      </c>
    </row>
    <row r="466" spans="1:5" ht="12.75" customHeight="1" x14ac:dyDescent="0.25">
      <c r="A466" s="4" t="s">
        <v>215</v>
      </c>
      <c r="B466" s="4" t="s">
        <v>373</v>
      </c>
      <c r="C466" s="4" t="s">
        <v>1751</v>
      </c>
      <c r="D466" s="4" t="s">
        <v>1776</v>
      </c>
      <c r="E466" s="3" t="s">
        <v>1785</v>
      </c>
    </row>
    <row r="467" spans="1:5" ht="12.75" customHeight="1" x14ac:dyDescent="0.25">
      <c r="A467" s="4" t="s">
        <v>215</v>
      </c>
      <c r="B467" s="4" t="s">
        <v>374</v>
      </c>
      <c r="C467" s="4" t="s">
        <v>1751</v>
      </c>
      <c r="D467" s="4" t="s">
        <v>1776</v>
      </c>
      <c r="E467" s="3" t="s">
        <v>1785</v>
      </c>
    </row>
    <row r="468" spans="1:5" ht="12.75" customHeight="1" x14ac:dyDescent="0.25">
      <c r="A468" s="4" t="s">
        <v>215</v>
      </c>
      <c r="B468" s="4" t="s">
        <v>375</v>
      </c>
      <c r="C468" s="4" t="s">
        <v>1751</v>
      </c>
      <c r="D468" s="4" t="s">
        <v>1776</v>
      </c>
      <c r="E468" s="3" t="s">
        <v>1785</v>
      </c>
    </row>
    <row r="469" spans="1:5" ht="12.75" customHeight="1" x14ac:dyDescent="0.25">
      <c r="A469" s="4" t="s">
        <v>215</v>
      </c>
      <c r="B469" s="4" t="s">
        <v>376</v>
      </c>
      <c r="C469" s="4" t="s">
        <v>1751</v>
      </c>
      <c r="D469" s="4" t="s">
        <v>1776</v>
      </c>
      <c r="E469" s="3" t="s">
        <v>1785</v>
      </c>
    </row>
    <row r="470" spans="1:5" ht="12.75" customHeight="1" x14ac:dyDescent="0.25">
      <c r="A470" s="4" t="s">
        <v>215</v>
      </c>
      <c r="B470" s="4" t="s">
        <v>377</v>
      </c>
      <c r="C470" s="4" t="s">
        <v>1751</v>
      </c>
      <c r="D470" s="4" t="s">
        <v>1776</v>
      </c>
      <c r="E470" s="3" t="s">
        <v>1785</v>
      </c>
    </row>
    <row r="471" spans="1:5" ht="12.75" customHeight="1" x14ac:dyDescent="0.25">
      <c r="A471" s="4" t="s">
        <v>215</v>
      </c>
      <c r="B471" s="4" t="s">
        <v>378</v>
      </c>
      <c r="C471" s="4" t="s">
        <v>1751</v>
      </c>
      <c r="D471" s="4" t="s">
        <v>1776</v>
      </c>
      <c r="E471" s="3" t="s">
        <v>1785</v>
      </c>
    </row>
    <row r="472" spans="1:5" ht="12.75" customHeight="1" x14ac:dyDescent="0.25">
      <c r="A472" s="4" t="s">
        <v>215</v>
      </c>
      <c r="B472" s="4" t="s">
        <v>379</v>
      </c>
      <c r="C472" s="4" t="s">
        <v>1751</v>
      </c>
      <c r="D472" s="4" t="s">
        <v>1776</v>
      </c>
      <c r="E472" s="3" t="s">
        <v>1785</v>
      </c>
    </row>
    <row r="473" spans="1:5" ht="12.75" customHeight="1" x14ac:dyDescent="0.25">
      <c r="A473" s="4" t="s">
        <v>215</v>
      </c>
      <c r="B473" s="4" t="s">
        <v>380</v>
      </c>
      <c r="C473" s="4" t="s">
        <v>1751</v>
      </c>
      <c r="D473" s="4" t="s">
        <v>1776</v>
      </c>
      <c r="E473" s="3" t="s">
        <v>1785</v>
      </c>
    </row>
    <row r="474" spans="1:5" ht="12.75" customHeight="1" x14ac:dyDescent="0.25">
      <c r="A474" s="4" t="s">
        <v>215</v>
      </c>
      <c r="B474" s="4" t="s">
        <v>381</v>
      </c>
      <c r="C474" s="4" t="s">
        <v>1751</v>
      </c>
      <c r="D474" s="4" t="s">
        <v>1776</v>
      </c>
      <c r="E474" s="3" t="s">
        <v>1785</v>
      </c>
    </row>
    <row r="475" spans="1:5" ht="12.75" customHeight="1" x14ac:dyDescent="0.25">
      <c r="A475" s="4" t="s">
        <v>215</v>
      </c>
      <c r="B475" s="4" t="s">
        <v>382</v>
      </c>
      <c r="C475" s="4" t="s">
        <v>1751</v>
      </c>
      <c r="D475" s="4" t="s">
        <v>1776</v>
      </c>
      <c r="E475" s="3" t="s">
        <v>1785</v>
      </c>
    </row>
    <row r="476" spans="1:5" ht="12.75" customHeight="1" x14ac:dyDescent="0.25">
      <c r="A476" s="4" t="s">
        <v>215</v>
      </c>
      <c r="B476" s="4" t="s">
        <v>383</v>
      </c>
      <c r="C476" s="4" t="s">
        <v>1751</v>
      </c>
      <c r="D476" s="4" t="s">
        <v>1776</v>
      </c>
      <c r="E476" s="3" t="s">
        <v>1785</v>
      </c>
    </row>
    <row r="477" spans="1:5" ht="12.75" customHeight="1" x14ac:dyDescent="0.25">
      <c r="A477" s="4" t="s">
        <v>215</v>
      </c>
      <c r="B477" s="4" t="s">
        <v>384</v>
      </c>
      <c r="C477" s="4" t="s">
        <v>1751</v>
      </c>
      <c r="D477" s="4" t="s">
        <v>1776</v>
      </c>
      <c r="E477" s="3" t="s">
        <v>1785</v>
      </c>
    </row>
    <row r="478" spans="1:5" ht="12.75" customHeight="1" x14ac:dyDescent="0.25">
      <c r="A478" s="4" t="s">
        <v>215</v>
      </c>
      <c r="B478" s="4" t="s">
        <v>385</v>
      </c>
      <c r="C478" s="4" t="s">
        <v>1751</v>
      </c>
      <c r="D478" s="4" t="s">
        <v>1776</v>
      </c>
      <c r="E478" s="3" t="s">
        <v>1785</v>
      </c>
    </row>
    <row r="479" spans="1:5" ht="12.75" customHeight="1" x14ac:dyDescent="0.25">
      <c r="A479" s="4" t="s">
        <v>215</v>
      </c>
      <c r="B479" s="4" t="s">
        <v>386</v>
      </c>
      <c r="C479" s="4" t="s">
        <v>1751</v>
      </c>
      <c r="D479" s="4" t="s">
        <v>1776</v>
      </c>
      <c r="E479" s="3" t="s">
        <v>1785</v>
      </c>
    </row>
    <row r="480" spans="1:5" ht="12.75" customHeight="1" x14ac:dyDescent="0.25">
      <c r="A480" s="4" t="s">
        <v>215</v>
      </c>
      <c r="B480" s="4" t="s">
        <v>387</v>
      </c>
      <c r="C480" s="4" t="s">
        <v>1751</v>
      </c>
      <c r="D480" s="4" t="s">
        <v>1776</v>
      </c>
      <c r="E480" s="3" t="s">
        <v>1785</v>
      </c>
    </row>
    <row r="481" spans="1:5" ht="12.75" customHeight="1" x14ac:dyDescent="0.25">
      <c r="A481" s="4" t="s">
        <v>215</v>
      </c>
      <c r="B481" s="4" t="s">
        <v>388</v>
      </c>
      <c r="C481" s="4" t="s">
        <v>1751</v>
      </c>
      <c r="D481" s="4" t="s">
        <v>1776</v>
      </c>
      <c r="E481" s="3" t="s">
        <v>1785</v>
      </c>
    </row>
    <row r="482" spans="1:5" ht="12.75" customHeight="1" x14ac:dyDescent="0.25">
      <c r="A482" s="4" t="s">
        <v>215</v>
      </c>
      <c r="B482" s="4" t="s">
        <v>389</v>
      </c>
      <c r="C482" s="4" t="s">
        <v>1751</v>
      </c>
      <c r="D482" s="4" t="s">
        <v>1776</v>
      </c>
      <c r="E482" s="3" t="s">
        <v>1785</v>
      </c>
    </row>
    <row r="483" spans="1:5" ht="12.75" customHeight="1" x14ac:dyDescent="0.25">
      <c r="A483" s="4" t="s">
        <v>215</v>
      </c>
      <c r="B483" s="4" t="s">
        <v>390</v>
      </c>
      <c r="C483" s="4" t="s">
        <v>1751</v>
      </c>
      <c r="D483" s="4" t="s">
        <v>1776</v>
      </c>
      <c r="E483" s="3" t="s">
        <v>1785</v>
      </c>
    </row>
    <row r="484" spans="1:5" ht="12.75" customHeight="1" x14ac:dyDescent="0.25">
      <c r="A484" s="4" t="s">
        <v>215</v>
      </c>
      <c r="B484" s="4" t="s">
        <v>391</v>
      </c>
      <c r="C484" s="4" t="s">
        <v>1751</v>
      </c>
      <c r="D484" s="4" t="s">
        <v>1776</v>
      </c>
      <c r="E484" s="3" t="s">
        <v>1785</v>
      </c>
    </row>
    <row r="485" spans="1:5" ht="12.75" customHeight="1" x14ac:dyDescent="0.25">
      <c r="A485" s="4" t="s">
        <v>215</v>
      </c>
      <c r="B485" s="4" t="s">
        <v>392</v>
      </c>
      <c r="C485" s="4" t="s">
        <v>1751</v>
      </c>
      <c r="D485" s="4" t="s">
        <v>1776</v>
      </c>
      <c r="E485" s="3" t="s">
        <v>1785</v>
      </c>
    </row>
    <row r="486" spans="1:5" ht="12.75" customHeight="1" x14ac:dyDescent="0.25">
      <c r="A486" s="4" t="s">
        <v>215</v>
      </c>
      <c r="B486" s="4" t="s">
        <v>393</v>
      </c>
      <c r="C486" s="4" t="s">
        <v>1751</v>
      </c>
      <c r="D486" s="4" t="s">
        <v>1776</v>
      </c>
      <c r="E486" s="3" t="s">
        <v>1785</v>
      </c>
    </row>
    <row r="487" spans="1:5" ht="12.75" customHeight="1" x14ac:dyDescent="0.25">
      <c r="A487" s="4" t="s">
        <v>215</v>
      </c>
      <c r="B487" s="4" t="s">
        <v>394</v>
      </c>
      <c r="C487" s="4" t="s">
        <v>1751</v>
      </c>
      <c r="D487" s="4" t="s">
        <v>1776</v>
      </c>
      <c r="E487" s="3" t="s">
        <v>1785</v>
      </c>
    </row>
    <row r="488" spans="1:5" ht="12.75" customHeight="1" x14ac:dyDescent="0.25">
      <c r="A488" s="4" t="s">
        <v>215</v>
      </c>
      <c r="B488" s="4" t="s">
        <v>395</v>
      </c>
      <c r="C488" s="4" t="s">
        <v>1751</v>
      </c>
      <c r="D488" s="4" t="s">
        <v>1776</v>
      </c>
      <c r="E488" s="3" t="s">
        <v>1785</v>
      </c>
    </row>
    <row r="489" spans="1:5" ht="12.75" customHeight="1" x14ac:dyDescent="0.25">
      <c r="A489" s="4" t="s">
        <v>215</v>
      </c>
      <c r="B489" s="4" t="s">
        <v>396</v>
      </c>
      <c r="C489" s="4" t="s">
        <v>1751</v>
      </c>
      <c r="D489" s="4" t="s">
        <v>1776</v>
      </c>
      <c r="E489" s="3" t="s">
        <v>1785</v>
      </c>
    </row>
    <row r="490" spans="1:5" ht="12.75" customHeight="1" x14ac:dyDescent="0.25">
      <c r="A490" s="4" t="s">
        <v>215</v>
      </c>
      <c r="B490" s="4" t="s">
        <v>397</v>
      </c>
      <c r="C490" s="4" t="s">
        <v>1751</v>
      </c>
      <c r="D490" s="4" t="s">
        <v>1776</v>
      </c>
      <c r="E490" s="3" t="s">
        <v>1785</v>
      </c>
    </row>
    <row r="491" spans="1:5" ht="12.75" customHeight="1" x14ac:dyDescent="0.25">
      <c r="A491" s="4" t="s">
        <v>215</v>
      </c>
      <c r="B491" s="4" t="s">
        <v>398</v>
      </c>
      <c r="C491" s="4" t="s">
        <v>1751</v>
      </c>
      <c r="D491" s="4" t="s">
        <v>1776</v>
      </c>
      <c r="E491" s="3" t="s">
        <v>1785</v>
      </c>
    </row>
    <row r="492" spans="1:5" ht="12.75" customHeight="1" x14ac:dyDescent="0.25">
      <c r="A492" s="4" t="s">
        <v>215</v>
      </c>
      <c r="B492" s="4" t="s">
        <v>399</v>
      </c>
      <c r="C492" s="4" t="s">
        <v>1751</v>
      </c>
      <c r="D492" s="4" t="s">
        <v>1776</v>
      </c>
      <c r="E492" s="3" t="s">
        <v>1785</v>
      </c>
    </row>
    <row r="493" spans="1:5" ht="12.75" customHeight="1" x14ac:dyDescent="0.25">
      <c r="A493" s="4" t="s">
        <v>215</v>
      </c>
      <c r="B493" s="4" t="s">
        <v>400</v>
      </c>
      <c r="C493" s="4" t="s">
        <v>1751</v>
      </c>
      <c r="D493" s="4" t="s">
        <v>1776</v>
      </c>
      <c r="E493" s="3" t="s">
        <v>1785</v>
      </c>
    </row>
    <row r="494" spans="1:5" ht="12.75" customHeight="1" x14ac:dyDescent="0.25">
      <c r="A494" s="4" t="s">
        <v>215</v>
      </c>
      <c r="B494" s="4" t="s">
        <v>401</v>
      </c>
      <c r="C494" s="4" t="s">
        <v>1751</v>
      </c>
      <c r="D494" s="4" t="s">
        <v>1776</v>
      </c>
      <c r="E494" s="3" t="s">
        <v>1785</v>
      </c>
    </row>
    <row r="495" spans="1:5" ht="12.75" customHeight="1" x14ac:dyDescent="0.25">
      <c r="A495" s="4" t="s">
        <v>215</v>
      </c>
      <c r="B495" s="4" t="s">
        <v>402</v>
      </c>
      <c r="C495" s="4" t="s">
        <v>1751</v>
      </c>
      <c r="D495" s="4" t="s">
        <v>1776</v>
      </c>
      <c r="E495" s="3" t="s">
        <v>1785</v>
      </c>
    </row>
    <row r="496" spans="1:5" ht="12.75" customHeight="1" x14ac:dyDescent="0.25">
      <c r="A496" s="4" t="s">
        <v>215</v>
      </c>
      <c r="B496" s="4" t="s">
        <v>403</v>
      </c>
      <c r="C496" s="4" t="s">
        <v>1751</v>
      </c>
      <c r="D496" s="4" t="s">
        <v>1776</v>
      </c>
      <c r="E496" s="3" t="s">
        <v>1785</v>
      </c>
    </row>
    <row r="497" spans="1:5" ht="12.75" customHeight="1" x14ac:dyDescent="0.25">
      <c r="A497" s="4" t="s">
        <v>215</v>
      </c>
      <c r="B497" s="4" t="s">
        <v>404</v>
      </c>
      <c r="C497" s="4" t="s">
        <v>1751</v>
      </c>
      <c r="D497" s="4" t="s">
        <v>1776</v>
      </c>
      <c r="E497" s="3" t="s">
        <v>1785</v>
      </c>
    </row>
    <row r="498" spans="1:5" ht="12.75" customHeight="1" x14ac:dyDescent="0.25">
      <c r="A498" s="4" t="s">
        <v>215</v>
      </c>
      <c r="B498" s="4" t="s">
        <v>405</v>
      </c>
      <c r="C498" s="4" t="s">
        <v>1751</v>
      </c>
      <c r="D498" s="4" t="s">
        <v>1776</v>
      </c>
      <c r="E498" s="3" t="s">
        <v>1785</v>
      </c>
    </row>
    <row r="499" spans="1:5" ht="12.75" customHeight="1" x14ac:dyDescent="0.25">
      <c r="A499" s="4" t="s">
        <v>215</v>
      </c>
      <c r="B499" s="4" t="s">
        <v>406</v>
      </c>
      <c r="C499" s="4" t="s">
        <v>1751</v>
      </c>
      <c r="D499" s="4" t="s">
        <v>1776</v>
      </c>
      <c r="E499" s="3" t="s">
        <v>1785</v>
      </c>
    </row>
    <row r="500" spans="1:5" ht="12.75" customHeight="1" x14ac:dyDescent="0.25">
      <c r="A500" s="4" t="s">
        <v>215</v>
      </c>
      <c r="B500" s="4" t="s">
        <v>407</v>
      </c>
      <c r="C500" s="4" t="s">
        <v>1751</v>
      </c>
      <c r="D500" s="4" t="s">
        <v>1776</v>
      </c>
      <c r="E500" s="3" t="s">
        <v>1785</v>
      </c>
    </row>
    <row r="501" spans="1:5" ht="12.75" customHeight="1" x14ac:dyDescent="0.25">
      <c r="A501" s="4" t="s">
        <v>215</v>
      </c>
      <c r="B501" s="4" t="s">
        <v>408</v>
      </c>
      <c r="C501" s="4" t="s">
        <v>1751</v>
      </c>
      <c r="D501" s="4" t="s">
        <v>1776</v>
      </c>
      <c r="E501" s="3" t="s">
        <v>1785</v>
      </c>
    </row>
    <row r="502" spans="1:5" ht="12.75" customHeight="1" x14ac:dyDescent="0.25">
      <c r="A502" s="4" t="s">
        <v>215</v>
      </c>
      <c r="B502" s="4" t="s">
        <v>409</v>
      </c>
      <c r="C502" s="4" t="s">
        <v>1751</v>
      </c>
      <c r="D502" s="4" t="s">
        <v>1776</v>
      </c>
      <c r="E502" s="3" t="s">
        <v>1785</v>
      </c>
    </row>
    <row r="503" spans="1:5" ht="12.75" customHeight="1" x14ac:dyDescent="0.25">
      <c r="A503" s="4" t="s">
        <v>215</v>
      </c>
      <c r="B503" s="4" t="s">
        <v>410</v>
      </c>
      <c r="C503" s="4" t="s">
        <v>1751</v>
      </c>
      <c r="D503" s="4" t="s">
        <v>1776</v>
      </c>
      <c r="E503" s="3" t="s">
        <v>1785</v>
      </c>
    </row>
    <row r="504" spans="1:5" ht="12.75" customHeight="1" x14ac:dyDescent="0.25">
      <c r="A504" s="4" t="s">
        <v>215</v>
      </c>
      <c r="B504" s="4" t="s">
        <v>411</v>
      </c>
      <c r="C504" s="4" t="s">
        <v>1751</v>
      </c>
      <c r="D504" s="4" t="s">
        <v>1776</v>
      </c>
      <c r="E504" s="3" t="s">
        <v>1785</v>
      </c>
    </row>
    <row r="505" spans="1:5" ht="12.75" customHeight="1" x14ac:dyDescent="0.25">
      <c r="A505" s="4" t="s">
        <v>215</v>
      </c>
      <c r="B505" s="4" t="s">
        <v>412</v>
      </c>
      <c r="C505" s="4" t="s">
        <v>1751</v>
      </c>
      <c r="D505" s="4" t="s">
        <v>1776</v>
      </c>
      <c r="E505" s="3" t="s">
        <v>1785</v>
      </c>
    </row>
    <row r="506" spans="1:5" ht="12.75" customHeight="1" x14ac:dyDescent="0.25">
      <c r="A506" s="4" t="s">
        <v>215</v>
      </c>
      <c r="B506" s="4" t="s">
        <v>413</v>
      </c>
      <c r="C506" s="4" t="s">
        <v>1751</v>
      </c>
      <c r="D506" s="4" t="s">
        <v>1776</v>
      </c>
      <c r="E506" s="3" t="s">
        <v>1785</v>
      </c>
    </row>
    <row r="507" spans="1:5" ht="12.75" customHeight="1" x14ac:dyDescent="0.25">
      <c r="A507" s="4" t="s">
        <v>215</v>
      </c>
      <c r="B507" s="4" t="s">
        <v>414</v>
      </c>
      <c r="C507" s="4" t="s">
        <v>1751</v>
      </c>
      <c r="D507" s="4" t="s">
        <v>1776</v>
      </c>
      <c r="E507" s="3" t="s">
        <v>1785</v>
      </c>
    </row>
    <row r="508" spans="1:5" ht="12.75" customHeight="1" x14ac:dyDescent="0.25">
      <c r="A508" s="4" t="s">
        <v>215</v>
      </c>
      <c r="B508" s="4" t="s">
        <v>415</v>
      </c>
      <c r="C508" s="4" t="s">
        <v>1751</v>
      </c>
      <c r="D508" s="4" t="s">
        <v>1776</v>
      </c>
      <c r="E508" s="3" t="s">
        <v>1785</v>
      </c>
    </row>
    <row r="509" spans="1:5" ht="12.75" customHeight="1" x14ac:dyDescent="0.25">
      <c r="A509" s="4" t="s">
        <v>215</v>
      </c>
      <c r="B509" s="4" t="s">
        <v>416</v>
      </c>
      <c r="C509" s="4" t="s">
        <v>1751</v>
      </c>
      <c r="D509" s="4" t="s">
        <v>1776</v>
      </c>
      <c r="E509" s="3" t="s">
        <v>1785</v>
      </c>
    </row>
    <row r="510" spans="1:5" ht="12.75" customHeight="1" x14ac:dyDescent="0.25">
      <c r="A510" s="4" t="s">
        <v>215</v>
      </c>
      <c r="B510" s="4" t="s">
        <v>417</v>
      </c>
      <c r="C510" s="4" t="s">
        <v>1751</v>
      </c>
      <c r="D510" s="4" t="s">
        <v>1776</v>
      </c>
      <c r="E510" s="3" t="s">
        <v>1785</v>
      </c>
    </row>
    <row r="511" spans="1:5" ht="12.75" customHeight="1" x14ac:dyDescent="0.25">
      <c r="A511" s="4" t="s">
        <v>215</v>
      </c>
      <c r="B511" s="4" t="s">
        <v>418</v>
      </c>
      <c r="C511" s="4" t="s">
        <v>1751</v>
      </c>
      <c r="D511" s="4" t="s">
        <v>1776</v>
      </c>
      <c r="E511" s="3" t="s">
        <v>1785</v>
      </c>
    </row>
    <row r="512" spans="1:5" ht="12.75" customHeight="1" x14ac:dyDescent="0.25">
      <c r="A512" s="4" t="s">
        <v>215</v>
      </c>
      <c r="B512" s="4" t="s">
        <v>419</v>
      </c>
      <c r="C512" s="4" t="s">
        <v>1751</v>
      </c>
      <c r="D512" s="4" t="s">
        <v>1776</v>
      </c>
      <c r="E512" s="3" t="s">
        <v>1785</v>
      </c>
    </row>
    <row r="513" spans="1:5" ht="12.75" customHeight="1" x14ac:dyDescent="0.25">
      <c r="A513" s="4" t="s">
        <v>215</v>
      </c>
      <c r="B513" s="4" t="s">
        <v>420</v>
      </c>
      <c r="C513" s="4" t="s">
        <v>1751</v>
      </c>
      <c r="D513" s="4" t="s">
        <v>1776</v>
      </c>
      <c r="E513" s="3" t="s">
        <v>1785</v>
      </c>
    </row>
    <row r="514" spans="1:5" ht="12.75" customHeight="1" x14ac:dyDescent="0.25">
      <c r="A514" s="4" t="s">
        <v>215</v>
      </c>
      <c r="B514" s="4" t="s">
        <v>421</v>
      </c>
      <c r="C514" s="4" t="s">
        <v>1751</v>
      </c>
      <c r="D514" s="4" t="s">
        <v>1776</v>
      </c>
      <c r="E514" s="3" t="s">
        <v>1785</v>
      </c>
    </row>
    <row r="515" spans="1:5" ht="12.75" customHeight="1" x14ac:dyDescent="0.25">
      <c r="A515" s="4" t="s">
        <v>215</v>
      </c>
      <c r="B515" s="4" t="s">
        <v>422</v>
      </c>
      <c r="C515" s="4" t="s">
        <v>1751</v>
      </c>
      <c r="D515" s="4" t="s">
        <v>1776</v>
      </c>
      <c r="E515" s="3" t="s">
        <v>1785</v>
      </c>
    </row>
    <row r="516" spans="1:5" ht="12.75" customHeight="1" x14ac:dyDescent="0.25">
      <c r="A516" s="4" t="s">
        <v>215</v>
      </c>
      <c r="B516" s="4" t="s">
        <v>423</v>
      </c>
      <c r="C516" s="4" t="s">
        <v>1751</v>
      </c>
      <c r="D516" s="4" t="s">
        <v>1776</v>
      </c>
      <c r="E516" s="3" t="s">
        <v>1785</v>
      </c>
    </row>
    <row r="517" spans="1:5" ht="12.75" customHeight="1" x14ac:dyDescent="0.25">
      <c r="A517" s="4" t="s">
        <v>215</v>
      </c>
      <c r="B517" s="4" t="s">
        <v>424</v>
      </c>
      <c r="C517" s="4" t="s">
        <v>1751</v>
      </c>
      <c r="D517" s="4" t="s">
        <v>1776</v>
      </c>
      <c r="E517" s="3" t="s">
        <v>1785</v>
      </c>
    </row>
    <row r="518" spans="1:5" ht="12.75" customHeight="1" x14ac:dyDescent="0.25">
      <c r="A518" s="4" t="s">
        <v>215</v>
      </c>
      <c r="B518" s="4" t="s">
        <v>219</v>
      </c>
      <c r="C518" s="4" t="s">
        <v>1751</v>
      </c>
      <c r="D518" s="4" t="s">
        <v>1776</v>
      </c>
      <c r="E518" s="3" t="s">
        <v>1785</v>
      </c>
    </row>
    <row r="519" spans="1:5" ht="12.75" customHeight="1" x14ac:dyDescent="0.25">
      <c r="A519" s="4" t="s">
        <v>215</v>
      </c>
      <c r="B519" s="4" t="s">
        <v>425</v>
      </c>
      <c r="C519" s="4" t="s">
        <v>1751</v>
      </c>
      <c r="D519" s="4" t="s">
        <v>1776</v>
      </c>
      <c r="E519" s="3" t="s">
        <v>1785</v>
      </c>
    </row>
    <row r="520" spans="1:5" ht="12.75" customHeight="1" x14ac:dyDescent="0.25">
      <c r="A520" s="4" t="s">
        <v>215</v>
      </c>
      <c r="B520" s="4" t="s">
        <v>426</v>
      </c>
      <c r="C520" s="4" t="s">
        <v>1751</v>
      </c>
      <c r="D520" s="4" t="s">
        <v>1776</v>
      </c>
      <c r="E520" s="3" t="s">
        <v>1785</v>
      </c>
    </row>
    <row r="521" spans="1:5" ht="12.75" customHeight="1" x14ac:dyDescent="0.25">
      <c r="A521" s="4" t="s">
        <v>215</v>
      </c>
      <c r="B521" s="4" t="s">
        <v>224</v>
      </c>
      <c r="C521" s="4" t="s">
        <v>1751</v>
      </c>
      <c r="D521" s="4" t="s">
        <v>1776</v>
      </c>
      <c r="E521" s="3" t="s">
        <v>1785</v>
      </c>
    </row>
    <row r="522" spans="1:5" ht="12.75" customHeight="1" x14ac:dyDescent="0.25">
      <c r="A522" s="4" t="s">
        <v>1761</v>
      </c>
      <c r="B522" s="4" t="s">
        <v>213</v>
      </c>
      <c r="C522" s="4" t="s">
        <v>1760</v>
      </c>
      <c r="D522" s="4" t="s">
        <v>1776</v>
      </c>
      <c r="E522" s="3" t="s">
        <v>1783</v>
      </c>
    </row>
    <row r="523" spans="1:5" ht="12.75" customHeight="1" x14ac:dyDescent="0.25">
      <c r="A523" s="4" t="s">
        <v>1527</v>
      </c>
      <c r="B523" s="4" t="s">
        <v>1527</v>
      </c>
      <c r="C523" s="4" t="s">
        <v>1746</v>
      </c>
      <c r="D523" s="3" t="s">
        <v>1775</v>
      </c>
      <c r="E523" s="3" t="s">
        <v>1785</v>
      </c>
    </row>
    <row r="524" spans="1:5" ht="12.75" customHeight="1" x14ac:dyDescent="0.25">
      <c r="A524" s="4" t="s">
        <v>1527</v>
      </c>
      <c r="B524" s="4" t="s">
        <v>1528</v>
      </c>
      <c r="C524" s="4" t="s">
        <v>1746</v>
      </c>
      <c r="D524" s="3" t="s">
        <v>1775</v>
      </c>
      <c r="E524" s="3" t="s">
        <v>1785</v>
      </c>
    </row>
    <row r="525" spans="1:5" ht="12.75" customHeight="1" x14ac:dyDescent="0.25">
      <c r="A525" s="4" t="s">
        <v>1541</v>
      </c>
      <c r="B525" s="4" t="s">
        <v>1541</v>
      </c>
      <c r="C525" s="4" t="s">
        <v>1746</v>
      </c>
      <c r="D525" s="3" t="s">
        <v>1775</v>
      </c>
      <c r="E525" s="3" t="s">
        <v>1785</v>
      </c>
    </row>
    <row r="526" spans="1:5" ht="12.75" customHeight="1" x14ac:dyDescent="0.25">
      <c r="A526" s="4" t="s">
        <v>196</v>
      </c>
      <c r="B526" s="4" t="s">
        <v>195</v>
      </c>
      <c r="C526" s="4" t="s">
        <v>1723</v>
      </c>
      <c r="D526" s="3" t="s">
        <v>1774</v>
      </c>
      <c r="E526" s="3" t="s">
        <v>1784</v>
      </c>
    </row>
    <row r="527" spans="1:5" ht="12.75" customHeight="1" x14ac:dyDescent="0.25">
      <c r="A527" s="4" t="s">
        <v>196</v>
      </c>
      <c r="B527" s="4" t="s">
        <v>197</v>
      </c>
      <c r="C527" s="4" t="s">
        <v>1723</v>
      </c>
      <c r="D527" s="3" t="s">
        <v>1774</v>
      </c>
      <c r="E527" s="3" t="s">
        <v>1784</v>
      </c>
    </row>
    <row r="528" spans="1:5" ht="12.75" customHeight="1" x14ac:dyDescent="0.25">
      <c r="A528" s="4" t="s">
        <v>196</v>
      </c>
      <c r="B528" s="4" t="s">
        <v>198</v>
      </c>
      <c r="C528" s="4" t="s">
        <v>1723</v>
      </c>
      <c r="D528" s="4" t="s">
        <v>1776</v>
      </c>
      <c r="E528" s="3" t="s">
        <v>1783</v>
      </c>
    </row>
    <row r="529" spans="1:5" ht="12.75" customHeight="1" x14ac:dyDescent="0.25">
      <c r="A529" s="4" t="s">
        <v>1175</v>
      </c>
      <c r="B529" s="4" t="s">
        <v>1174</v>
      </c>
      <c r="C529" s="4" t="s">
        <v>1174</v>
      </c>
      <c r="D529" s="3" t="s">
        <v>1775</v>
      </c>
      <c r="E529" s="3" t="s">
        <v>1785</v>
      </c>
    </row>
    <row r="530" spans="1:5" ht="12.75" customHeight="1" x14ac:dyDescent="0.25">
      <c r="A530" s="4" t="s">
        <v>1618</v>
      </c>
      <c r="B530" s="4" t="s">
        <v>1617</v>
      </c>
      <c r="C530" s="4" t="s">
        <v>1752</v>
      </c>
      <c r="D530" s="4" t="s">
        <v>1776</v>
      </c>
      <c r="E530" s="3" t="s">
        <v>1783</v>
      </c>
    </row>
    <row r="531" spans="1:5" ht="12.75" customHeight="1" x14ac:dyDescent="0.25">
      <c r="A531" s="4" t="s">
        <v>136</v>
      </c>
      <c r="B531" s="4" t="s">
        <v>135</v>
      </c>
      <c r="C531" s="4" t="s">
        <v>1746</v>
      </c>
      <c r="D531" s="3" t="s">
        <v>1775</v>
      </c>
      <c r="E531" s="3" t="s">
        <v>1785</v>
      </c>
    </row>
    <row r="532" spans="1:5" ht="12.75" customHeight="1" x14ac:dyDescent="0.25">
      <c r="A532" s="4" t="s">
        <v>136</v>
      </c>
      <c r="B532" s="4" t="s">
        <v>137</v>
      </c>
      <c r="C532" s="4" t="s">
        <v>1746</v>
      </c>
      <c r="D532" s="3" t="s">
        <v>1775</v>
      </c>
      <c r="E532" s="3" t="s">
        <v>1785</v>
      </c>
    </row>
    <row r="533" spans="1:5" ht="12.75" customHeight="1" x14ac:dyDescent="0.25">
      <c r="A533" s="4" t="s">
        <v>136</v>
      </c>
      <c r="B533" s="4" t="s">
        <v>138</v>
      </c>
      <c r="C533" s="4" t="s">
        <v>1746</v>
      </c>
      <c r="D533" s="3" t="s">
        <v>1775</v>
      </c>
      <c r="E533" s="3" t="s">
        <v>1785</v>
      </c>
    </row>
    <row r="534" spans="1:5" ht="12.75" customHeight="1" x14ac:dyDescent="0.25">
      <c r="A534" s="4" t="s">
        <v>136</v>
      </c>
      <c r="B534" s="4" t="s">
        <v>139</v>
      </c>
      <c r="C534" s="4" t="s">
        <v>1746</v>
      </c>
      <c r="D534" s="3" t="s">
        <v>1775</v>
      </c>
      <c r="E534" s="3" t="s">
        <v>1785</v>
      </c>
    </row>
    <row r="535" spans="1:5" ht="12.75" customHeight="1" x14ac:dyDescent="0.25">
      <c r="A535" s="4" t="s">
        <v>136</v>
      </c>
      <c r="B535" s="4" t="s">
        <v>140</v>
      </c>
      <c r="C535" s="4" t="s">
        <v>1746</v>
      </c>
      <c r="D535" s="3" t="s">
        <v>1775</v>
      </c>
      <c r="E535" s="3" t="s">
        <v>1785</v>
      </c>
    </row>
    <row r="536" spans="1:5" ht="12.75" customHeight="1" x14ac:dyDescent="0.25">
      <c r="A536" s="4" t="s">
        <v>136</v>
      </c>
      <c r="B536" s="4" t="s">
        <v>141</v>
      </c>
      <c r="C536" s="4" t="s">
        <v>1746</v>
      </c>
      <c r="D536" s="3" t="s">
        <v>1775</v>
      </c>
      <c r="E536" s="3" t="s">
        <v>1785</v>
      </c>
    </row>
    <row r="537" spans="1:5" ht="12.75" customHeight="1" x14ac:dyDescent="0.25">
      <c r="A537" s="4" t="s">
        <v>136</v>
      </c>
      <c r="B537" s="4" t="s">
        <v>142</v>
      </c>
      <c r="C537" s="4" t="s">
        <v>1746</v>
      </c>
      <c r="D537" s="3" t="s">
        <v>1775</v>
      </c>
      <c r="E537" s="3" t="s">
        <v>1785</v>
      </c>
    </row>
    <row r="538" spans="1:5" ht="12.75" customHeight="1" x14ac:dyDescent="0.25">
      <c r="A538" s="4" t="s">
        <v>136</v>
      </c>
      <c r="B538" s="4" t="s">
        <v>143</v>
      </c>
      <c r="C538" s="4" t="s">
        <v>1746</v>
      </c>
      <c r="D538" s="3" t="s">
        <v>1775</v>
      </c>
      <c r="E538" s="3" t="s">
        <v>1785</v>
      </c>
    </row>
    <row r="539" spans="1:5" ht="12.75" customHeight="1" x14ac:dyDescent="0.25">
      <c r="A539" s="4" t="s">
        <v>1757</v>
      </c>
      <c r="B539" s="4" t="s">
        <v>194</v>
      </c>
      <c r="C539" s="4" t="s">
        <v>1758</v>
      </c>
      <c r="D539" s="4" t="s">
        <v>1776</v>
      </c>
      <c r="E539" s="3" t="s">
        <v>1783</v>
      </c>
    </row>
    <row r="540" spans="1:5" ht="12.75" customHeight="1" x14ac:dyDescent="0.25">
      <c r="A540" s="4" t="s">
        <v>1143</v>
      </c>
      <c r="B540" s="4" t="s">
        <v>1142</v>
      </c>
      <c r="C540" s="4" t="s">
        <v>1142</v>
      </c>
      <c r="D540" s="3" t="s">
        <v>1775</v>
      </c>
      <c r="E540" s="3" t="s">
        <v>1785</v>
      </c>
    </row>
    <row r="541" spans="1:5" ht="12.75" customHeight="1" x14ac:dyDescent="0.25">
      <c r="A541" s="4" t="s">
        <v>1143</v>
      </c>
      <c r="B541" s="4" t="s">
        <v>16</v>
      </c>
      <c r="C541" s="4" t="s">
        <v>1753</v>
      </c>
      <c r="D541" s="4" t="s">
        <v>1776</v>
      </c>
      <c r="E541" s="3" t="s">
        <v>1783</v>
      </c>
    </row>
    <row r="542" spans="1:5" ht="12.75" customHeight="1" x14ac:dyDescent="0.25">
      <c r="A542" s="4" t="s">
        <v>1143</v>
      </c>
      <c r="B542" s="4" t="s">
        <v>17</v>
      </c>
      <c r="C542" s="4" t="s">
        <v>1753</v>
      </c>
      <c r="D542" s="4" t="s">
        <v>1776</v>
      </c>
      <c r="E542" s="3" t="s">
        <v>1783</v>
      </c>
    </row>
    <row r="543" spans="1:5" ht="12.75" customHeight="1" x14ac:dyDescent="0.25">
      <c r="A543" s="3" t="s">
        <v>1069</v>
      </c>
      <c r="B543" s="3" t="s">
        <v>1074</v>
      </c>
      <c r="C543" s="3" t="s">
        <v>1721</v>
      </c>
      <c r="D543" s="3" t="s">
        <v>1774</v>
      </c>
      <c r="E543" s="3" t="s">
        <v>1784</v>
      </c>
    </row>
    <row r="544" spans="1:5" ht="12.75" customHeight="1" x14ac:dyDescent="0.25">
      <c r="A544" s="3" t="s">
        <v>1069</v>
      </c>
      <c r="B544" s="3" t="s">
        <v>1068</v>
      </c>
      <c r="C544" s="3" t="s">
        <v>1721</v>
      </c>
      <c r="D544" s="4" t="s">
        <v>1776</v>
      </c>
      <c r="E544" s="3" t="s">
        <v>1783</v>
      </c>
    </row>
    <row r="545" spans="1:5" ht="12.75" customHeight="1" x14ac:dyDescent="0.25">
      <c r="A545" s="3" t="s">
        <v>1069</v>
      </c>
      <c r="B545" s="3" t="s">
        <v>1070</v>
      </c>
      <c r="C545" s="3" t="s">
        <v>1721</v>
      </c>
      <c r="D545" s="4" t="s">
        <v>1776</v>
      </c>
      <c r="E545" s="3" t="s">
        <v>1783</v>
      </c>
    </row>
    <row r="546" spans="1:5" ht="12.75" customHeight="1" x14ac:dyDescent="0.25">
      <c r="A546" s="3" t="s">
        <v>1069</v>
      </c>
      <c r="B546" s="3" t="s">
        <v>1071</v>
      </c>
      <c r="C546" s="3" t="s">
        <v>1721</v>
      </c>
      <c r="D546" s="4" t="s">
        <v>1776</v>
      </c>
      <c r="E546" s="3" t="s">
        <v>1783</v>
      </c>
    </row>
    <row r="547" spans="1:5" ht="12.75" customHeight="1" x14ac:dyDescent="0.25">
      <c r="A547" s="3" t="s">
        <v>1069</v>
      </c>
      <c r="B547" s="3" t="s">
        <v>1072</v>
      </c>
      <c r="C547" s="3" t="s">
        <v>1721</v>
      </c>
      <c r="D547" s="4" t="s">
        <v>1776</v>
      </c>
      <c r="E547" s="3" t="s">
        <v>1783</v>
      </c>
    </row>
    <row r="548" spans="1:5" ht="12.75" customHeight="1" x14ac:dyDescent="0.25">
      <c r="A548" s="3" t="s">
        <v>1069</v>
      </c>
      <c r="B548" s="3" t="s">
        <v>1073</v>
      </c>
      <c r="C548" s="3" t="s">
        <v>1721</v>
      </c>
      <c r="D548" s="4" t="s">
        <v>1776</v>
      </c>
      <c r="E548" s="3" t="s">
        <v>1783</v>
      </c>
    </row>
    <row r="549" spans="1:5" ht="12.75" customHeight="1" x14ac:dyDescent="0.25">
      <c r="A549" s="4" t="s">
        <v>1069</v>
      </c>
      <c r="B549" s="4" t="s">
        <v>1494</v>
      </c>
      <c r="C549" s="4" t="s">
        <v>1747</v>
      </c>
      <c r="D549" s="4" t="s">
        <v>1776</v>
      </c>
      <c r="E549" s="3" t="s">
        <v>1783</v>
      </c>
    </row>
    <row r="550" spans="1:5" ht="12.75" customHeight="1" x14ac:dyDescent="0.25">
      <c r="A550" s="4" t="s">
        <v>1069</v>
      </c>
      <c r="B550" s="4" t="s">
        <v>1495</v>
      </c>
      <c r="C550" s="4" t="s">
        <v>1747</v>
      </c>
      <c r="D550" s="4" t="s">
        <v>1776</v>
      </c>
      <c r="E550" s="3" t="s">
        <v>1783</v>
      </c>
    </row>
    <row r="551" spans="1:5" ht="12.75" customHeight="1" x14ac:dyDescent="0.25">
      <c r="A551" s="4" t="s">
        <v>1069</v>
      </c>
      <c r="B551" s="4" t="s">
        <v>1496</v>
      </c>
      <c r="C551" s="4" t="s">
        <v>1747</v>
      </c>
      <c r="D551" s="4" t="s">
        <v>1776</v>
      </c>
      <c r="E551" s="3" t="s">
        <v>1783</v>
      </c>
    </row>
    <row r="552" spans="1:5" ht="12.75" customHeight="1" x14ac:dyDescent="0.25">
      <c r="A552" s="4" t="s">
        <v>1069</v>
      </c>
      <c r="B552" s="4" t="s">
        <v>1497</v>
      </c>
      <c r="C552" s="4" t="s">
        <v>1747</v>
      </c>
      <c r="D552" s="4" t="s">
        <v>1776</v>
      </c>
      <c r="E552" s="3" t="s">
        <v>1783</v>
      </c>
    </row>
    <row r="553" spans="1:5" ht="12.75" customHeight="1" x14ac:dyDescent="0.25">
      <c r="A553" s="4" t="s">
        <v>1069</v>
      </c>
      <c r="B553" s="4" t="s">
        <v>1498</v>
      </c>
      <c r="C553" s="4" t="s">
        <v>1747</v>
      </c>
      <c r="D553" s="4" t="s">
        <v>1776</v>
      </c>
      <c r="E553" s="3" t="s">
        <v>1783</v>
      </c>
    </row>
    <row r="554" spans="1:5" ht="12.75" customHeight="1" x14ac:dyDescent="0.25">
      <c r="A554" s="4" t="s">
        <v>1069</v>
      </c>
      <c r="B554" s="4" t="s">
        <v>1499</v>
      </c>
      <c r="C554" s="4" t="s">
        <v>1747</v>
      </c>
      <c r="D554" s="4" t="s">
        <v>1776</v>
      </c>
      <c r="E554" s="3" t="s">
        <v>1783</v>
      </c>
    </row>
    <row r="555" spans="1:5" ht="12.75" customHeight="1" x14ac:dyDescent="0.25">
      <c r="A555" s="4" t="s">
        <v>1069</v>
      </c>
      <c r="B555" s="4" t="s">
        <v>1500</v>
      </c>
      <c r="C555" s="4" t="s">
        <v>1747</v>
      </c>
      <c r="D555" s="4" t="s">
        <v>1776</v>
      </c>
      <c r="E555" s="3" t="s">
        <v>1783</v>
      </c>
    </row>
    <row r="556" spans="1:5" ht="12.75" customHeight="1" x14ac:dyDescent="0.25">
      <c r="A556" s="4" t="s">
        <v>1069</v>
      </c>
      <c r="B556" s="4" t="s">
        <v>1501</v>
      </c>
      <c r="C556" s="4" t="s">
        <v>1747</v>
      </c>
      <c r="D556" s="4" t="s">
        <v>1776</v>
      </c>
      <c r="E556" s="3" t="s">
        <v>1783</v>
      </c>
    </row>
    <row r="557" spans="1:5" ht="12.75" customHeight="1" x14ac:dyDescent="0.25">
      <c r="A557" s="4" t="s">
        <v>1069</v>
      </c>
      <c r="B557" s="4" t="s">
        <v>1502</v>
      </c>
      <c r="C557" s="4" t="s">
        <v>1747</v>
      </c>
      <c r="D557" s="4" t="s">
        <v>1776</v>
      </c>
      <c r="E557" s="3" t="s">
        <v>1783</v>
      </c>
    </row>
    <row r="558" spans="1:5" ht="12.75" customHeight="1" x14ac:dyDescent="0.25">
      <c r="A558" s="4" t="s">
        <v>1069</v>
      </c>
      <c r="B558" s="4" t="s">
        <v>1503</v>
      </c>
      <c r="C558" s="4" t="s">
        <v>1747</v>
      </c>
      <c r="D558" s="4" t="s">
        <v>1776</v>
      </c>
      <c r="E558" s="3" t="s">
        <v>1783</v>
      </c>
    </row>
    <row r="559" spans="1:5" ht="12.75" customHeight="1" x14ac:dyDescent="0.25">
      <c r="A559" s="4" t="s">
        <v>1069</v>
      </c>
      <c r="B559" s="4" t="s">
        <v>1504</v>
      </c>
      <c r="C559" s="4" t="s">
        <v>1747</v>
      </c>
      <c r="D559" s="4" t="s">
        <v>1776</v>
      </c>
      <c r="E559" s="3" t="s">
        <v>1783</v>
      </c>
    </row>
    <row r="560" spans="1:5" ht="12.75" customHeight="1" x14ac:dyDescent="0.25">
      <c r="A560" s="4" t="s">
        <v>1069</v>
      </c>
      <c r="B560" s="4" t="s">
        <v>1505</v>
      </c>
      <c r="C560" s="4" t="s">
        <v>1747</v>
      </c>
      <c r="D560" s="4" t="s">
        <v>1776</v>
      </c>
      <c r="E560" s="3" t="s">
        <v>1783</v>
      </c>
    </row>
    <row r="561" spans="1:5" ht="12.75" customHeight="1" x14ac:dyDescent="0.25">
      <c r="A561" s="4" t="s">
        <v>1069</v>
      </c>
      <c r="B561" s="4" t="s">
        <v>1506</v>
      </c>
      <c r="C561" s="4" t="s">
        <v>1747</v>
      </c>
      <c r="D561" s="4" t="s">
        <v>1776</v>
      </c>
      <c r="E561" s="3" t="s">
        <v>1783</v>
      </c>
    </row>
    <row r="562" spans="1:5" ht="12.75" customHeight="1" x14ac:dyDescent="0.25">
      <c r="A562" s="4" t="s">
        <v>1069</v>
      </c>
      <c r="B562" s="4" t="s">
        <v>1507</v>
      </c>
      <c r="C562" s="4" t="s">
        <v>1747</v>
      </c>
      <c r="D562" s="4" t="s">
        <v>1776</v>
      </c>
      <c r="E562" s="3" t="s">
        <v>1783</v>
      </c>
    </row>
    <row r="563" spans="1:5" ht="12.75" customHeight="1" x14ac:dyDescent="0.25">
      <c r="A563" s="4" t="s">
        <v>1069</v>
      </c>
      <c r="B563" s="4" t="s">
        <v>1508</v>
      </c>
      <c r="C563" s="4" t="s">
        <v>1747</v>
      </c>
      <c r="D563" s="4" t="s">
        <v>1776</v>
      </c>
      <c r="E563" s="3" t="s">
        <v>1783</v>
      </c>
    </row>
    <row r="564" spans="1:5" ht="12.75" customHeight="1" x14ac:dyDescent="0.25">
      <c r="A564" s="4" t="s">
        <v>1069</v>
      </c>
      <c r="B564" s="4" t="s">
        <v>1509</v>
      </c>
      <c r="C564" s="4" t="s">
        <v>1747</v>
      </c>
      <c r="D564" s="4" t="s">
        <v>1776</v>
      </c>
      <c r="E564" s="3" t="s">
        <v>1783</v>
      </c>
    </row>
    <row r="565" spans="1:5" ht="12.75" customHeight="1" x14ac:dyDescent="0.25">
      <c r="A565" s="4" t="s">
        <v>1069</v>
      </c>
      <c r="B565" s="4" t="s">
        <v>1510</v>
      </c>
      <c r="C565" s="4" t="s">
        <v>1747</v>
      </c>
      <c r="D565" s="4" t="s">
        <v>1776</v>
      </c>
      <c r="E565" s="3" t="s">
        <v>1783</v>
      </c>
    </row>
    <row r="566" spans="1:5" ht="12.75" customHeight="1" x14ac:dyDescent="0.25">
      <c r="A566" s="4" t="s">
        <v>1069</v>
      </c>
      <c r="B566" s="4" t="s">
        <v>1511</v>
      </c>
      <c r="C566" s="4" t="s">
        <v>1747</v>
      </c>
      <c r="D566" s="4" t="s">
        <v>1776</v>
      </c>
      <c r="E566" s="3" t="s">
        <v>1783</v>
      </c>
    </row>
    <row r="567" spans="1:5" ht="12.75" customHeight="1" x14ac:dyDescent="0.25">
      <c r="A567" s="4" t="s">
        <v>1069</v>
      </c>
      <c r="B567" s="4" t="s">
        <v>1512</v>
      </c>
      <c r="C567" s="4" t="s">
        <v>1747</v>
      </c>
      <c r="D567" s="4" t="s">
        <v>1776</v>
      </c>
      <c r="E567" s="3" t="s">
        <v>1783</v>
      </c>
    </row>
    <row r="568" spans="1:5" ht="12.75" customHeight="1" x14ac:dyDescent="0.25">
      <c r="A568" s="4" t="s">
        <v>1069</v>
      </c>
      <c r="B568" s="4" t="s">
        <v>1513</v>
      </c>
      <c r="C568" s="4" t="s">
        <v>1747</v>
      </c>
      <c r="D568" s="4" t="s">
        <v>1776</v>
      </c>
      <c r="E568" s="3" t="s">
        <v>1783</v>
      </c>
    </row>
    <row r="569" spans="1:5" ht="12.75" customHeight="1" x14ac:dyDescent="0.25">
      <c r="A569" s="4" t="s">
        <v>1069</v>
      </c>
      <c r="B569" s="4" t="s">
        <v>1514</v>
      </c>
      <c r="C569" s="4" t="s">
        <v>1747</v>
      </c>
      <c r="D569" s="4" t="s">
        <v>1776</v>
      </c>
      <c r="E569" s="3" t="s">
        <v>1783</v>
      </c>
    </row>
    <row r="570" spans="1:5" ht="12.75" customHeight="1" x14ac:dyDescent="0.25">
      <c r="A570" s="4" t="s">
        <v>1069</v>
      </c>
      <c r="B570" s="4" t="s">
        <v>1515</v>
      </c>
      <c r="C570" s="4" t="s">
        <v>1747</v>
      </c>
      <c r="D570" s="4" t="s">
        <v>1776</v>
      </c>
      <c r="E570" s="3" t="s">
        <v>1783</v>
      </c>
    </row>
    <row r="571" spans="1:5" ht="12.75" customHeight="1" x14ac:dyDescent="0.25">
      <c r="A571" s="4" t="s">
        <v>1069</v>
      </c>
      <c r="B571" s="4" t="s">
        <v>1516</v>
      </c>
      <c r="C571" s="4" t="s">
        <v>1747</v>
      </c>
      <c r="D571" s="4" t="s">
        <v>1776</v>
      </c>
      <c r="E571" s="3" t="s">
        <v>1783</v>
      </c>
    </row>
    <row r="572" spans="1:5" ht="12.75" customHeight="1" x14ac:dyDescent="0.25">
      <c r="A572" s="4" t="s">
        <v>1069</v>
      </c>
      <c r="B572" s="4" t="s">
        <v>1517</v>
      </c>
      <c r="C572" s="4" t="s">
        <v>1747</v>
      </c>
      <c r="D572" s="4" t="s">
        <v>1776</v>
      </c>
      <c r="E572" s="3" t="s">
        <v>1783</v>
      </c>
    </row>
    <row r="573" spans="1:5" ht="12.75" customHeight="1" x14ac:dyDescent="0.25">
      <c r="A573" s="4" t="s">
        <v>1069</v>
      </c>
      <c r="B573" s="4" t="s">
        <v>1518</v>
      </c>
      <c r="C573" s="4" t="s">
        <v>1747</v>
      </c>
      <c r="D573" s="4" t="s">
        <v>1776</v>
      </c>
      <c r="E573" s="3" t="s">
        <v>1783</v>
      </c>
    </row>
    <row r="574" spans="1:5" ht="12.75" customHeight="1" x14ac:dyDescent="0.25">
      <c r="A574" s="4" t="s">
        <v>1069</v>
      </c>
      <c r="B574" s="4" t="s">
        <v>1519</v>
      </c>
      <c r="C574" s="4" t="s">
        <v>1747</v>
      </c>
      <c r="D574" s="4" t="s">
        <v>1776</v>
      </c>
      <c r="E574" s="3" t="s">
        <v>1783</v>
      </c>
    </row>
    <row r="575" spans="1:5" ht="12.75" customHeight="1" x14ac:dyDescent="0.25">
      <c r="A575" s="4" t="s">
        <v>1069</v>
      </c>
      <c r="B575" s="4" t="s">
        <v>1520</v>
      </c>
      <c r="C575" s="4" t="s">
        <v>1747</v>
      </c>
      <c r="D575" s="4" t="s">
        <v>1776</v>
      </c>
      <c r="E575" s="3" t="s">
        <v>1783</v>
      </c>
    </row>
    <row r="576" spans="1:5" ht="12.75" customHeight="1" x14ac:dyDescent="0.25">
      <c r="A576" s="4" t="s">
        <v>1069</v>
      </c>
      <c r="B576" s="4" t="s">
        <v>1521</v>
      </c>
      <c r="C576" s="4" t="s">
        <v>1747</v>
      </c>
      <c r="D576" s="4" t="s">
        <v>1776</v>
      </c>
      <c r="E576" s="3" t="s">
        <v>1783</v>
      </c>
    </row>
    <row r="577" spans="1:5" ht="12.75" customHeight="1" x14ac:dyDescent="0.25">
      <c r="A577" s="4" t="s">
        <v>1069</v>
      </c>
      <c r="B577" s="4" t="s">
        <v>1522</v>
      </c>
      <c r="C577" s="4" t="s">
        <v>1747</v>
      </c>
      <c r="D577" s="4" t="s">
        <v>1776</v>
      </c>
      <c r="E577" s="3" t="s">
        <v>1783</v>
      </c>
    </row>
    <row r="578" spans="1:5" ht="12.75" customHeight="1" x14ac:dyDescent="0.25">
      <c r="A578" s="4" t="s">
        <v>1069</v>
      </c>
      <c r="B578" s="4" t="s">
        <v>1523</v>
      </c>
      <c r="C578" s="4" t="s">
        <v>1747</v>
      </c>
      <c r="D578" s="4" t="s">
        <v>1776</v>
      </c>
      <c r="E578" s="3" t="s">
        <v>1783</v>
      </c>
    </row>
    <row r="579" spans="1:5" ht="12.75" customHeight="1" x14ac:dyDescent="0.25">
      <c r="A579" s="4" t="s">
        <v>1069</v>
      </c>
      <c r="B579" s="4" t="s">
        <v>1524</v>
      </c>
      <c r="C579" s="4" t="s">
        <v>1747</v>
      </c>
      <c r="D579" s="4" t="s">
        <v>1776</v>
      </c>
      <c r="E579" s="3" t="s">
        <v>1783</v>
      </c>
    </row>
    <row r="580" spans="1:5" ht="12.75" customHeight="1" x14ac:dyDescent="0.25">
      <c r="A580" s="4" t="s">
        <v>1069</v>
      </c>
      <c r="B580" s="4" t="s">
        <v>1525</v>
      </c>
      <c r="C580" s="4" t="s">
        <v>1747</v>
      </c>
      <c r="D580" s="4" t="s">
        <v>1776</v>
      </c>
      <c r="E580" s="3" t="s">
        <v>1783</v>
      </c>
    </row>
    <row r="581" spans="1:5" ht="12.75" customHeight="1" x14ac:dyDescent="0.25">
      <c r="A581" s="4" t="s">
        <v>1069</v>
      </c>
      <c r="B581" s="4" t="s">
        <v>1526</v>
      </c>
      <c r="C581" s="4" t="s">
        <v>1747</v>
      </c>
      <c r="D581" s="4" t="s">
        <v>1776</v>
      </c>
      <c r="E581" s="3" t="s">
        <v>1783</v>
      </c>
    </row>
    <row r="582" spans="1:5" ht="12.75" customHeight="1" x14ac:dyDescent="0.25">
      <c r="A582" s="4" t="s">
        <v>145</v>
      </c>
      <c r="B582" s="4" t="s">
        <v>144</v>
      </c>
      <c r="C582" s="4" t="s">
        <v>1723</v>
      </c>
      <c r="D582" s="4" t="s">
        <v>1776</v>
      </c>
      <c r="E582" s="3" t="s">
        <v>1783</v>
      </c>
    </row>
    <row r="583" spans="1:5" ht="12.75" customHeight="1" x14ac:dyDescent="0.25">
      <c r="A583" s="4" t="s">
        <v>145</v>
      </c>
      <c r="B583" s="4" t="s">
        <v>146</v>
      </c>
      <c r="C583" s="4" t="s">
        <v>1723</v>
      </c>
      <c r="D583" s="4" t="s">
        <v>1776</v>
      </c>
      <c r="E583" s="3" t="s">
        <v>1783</v>
      </c>
    </row>
    <row r="584" spans="1:5" ht="12.75" customHeight="1" x14ac:dyDescent="0.25">
      <c r="A584" s="4" t="s">
        <v>145</v>
      </c>
      <c r="B584" s="4" t="s">
        <v>147</v>
      </c>
      <c r="C584" s="4" t="s">
        <v>1723</v>
      </c>
      <c r="D584" s="4" t="s">
        <v>1776</v>
      </c>
      <c r="E584" s="3" t="s">
        <v>1783</v>
      </c>
    </row>
    <row r="585" spans="1:5" ht="12.75" customHeight="1" x14ac:dyDescent="0.25">
      <c r="A585" s="4" t="s">
        <v>145</v>
      </c>
      <c r="B585" s="4" t="s">
        <v>148</v>
      </c>
      <c r="C585" s="4" t="s">
        <v>1723</v>
      </c>
      <c r="D585" s="4" t="s">
        <v>1776</v>
      </c>
      <c r="E585" s="3" t="s">
        <v>1783</v>
      </c>
    </row>
    <row r="586" spans="1:5" ht="12.75" customHeight="1" x14ac:dyDescent="0.25">
      <c r="A586" s="4" t="s">
        <v>145</v>
      </c>
      <c r="B586" s="4" t="s">
        <v>147</v>
      </c>
      <c r="C586" s="4" t="s">
        <v>1723</v>
      </c>
      <c r="D586" s="4" t="s">
        <v>1776</v>
      </c>
      <c r="E586" s="3" t="s">
        <v>1783</v>
      </c>
    </row>
    <row r="587" spans="1:5" ht="12.75" customHeight="1" x14ac:dyDescent="0.25">
      <c r="A587" s="4" t="s">
        <v>145</v>
      </c>
      <c r="B587" s="4" t="s">
        <v>149</v>
      </c>
      <c r="C587" s="4" t="s">
        <v>1723</v>
      </c>
      <c r="D587" s="4" t="s">
        <v>1776</v>
      </c>
      <c r="E587" s="3" t="s">
        <v>1783</v>
      </c>
    </row>
    <row r="588" spans="1:5" ht="12.75" customHeight="1" x14ac:dyDescent="0.25">
      <c r="A588" s="4" t="s">
        <v>145</v>
      </c>
      <c r="B588" s="4" t="s">
        <v>150</v>
      </c>
      <c r="C588" s="4" t="s">
        <v>1723</v>
      </c>
      <c r="D588" s="4" t="s">
        <v>1776</v>
      </c>
      <c r="E588" s="3" t="s">
        <v>1783</v>
      </c>
    </row>
    <row r="589" spans="1:5" ht="12.75" customHeight="1" x14ac:dyDescent="0.25">
      <c r="A589" s="4" t="s">
        <v>145</v>
      </c>
      <c r="B589" s="4" t="s">
        <v>151</v>
      </c>
      <c r="C589" s="4" t="s">
        <v>1723</v>
      </c>
      <c r="D589" s="4" t="s">
        <v>1776</v>
      </c>
      <c r="E589" s="3" t="s">
        <v>1783</v>
      </c>
    </row>
    <row r="590" spans="1:5" ht="12.75" customHeight="1" x14ac:dyDescent="0.25">
      <c r="A590" s="4" t="s">
        <v>145</v>
      </c>
      <c r="B590" s="4" t="s">
        <v>152</v>
      </c>
      <c r="C590" s="4" t="s">
        <v>1723</v>
      </c>
      <c r="D590" s="4" t="s">
        <v>1776</v>
      </c>
      <c r="E590" s="3" t="s">
        <v>1783</v>
      </c>
    </row>
    <row r="591" spans="1:5" ht="12.75" customHeight="1" x14ac:dyDescent="0.25">
      <c r="A591" s="4" t="s">
        <v>145</v>
      </c>
      <c r="B591" s="4" t="s">
        <v>153</v>
      </c>
      <c r="C591" s="4" t="s">
        <v>1723</v>
      </c>
      <c r="D591" s="4" t="s">
        <v>1776</v>
      </c>
      <c r="E591" s="3" t="s">
        <v>1783</v>
      </c>
    </row>
    <row r="592" spans="1:5" ht="12.75" customHeight="1" x14ac:dyDescent="0.25">
      <c r="A592" s="4" t="s">
        <v>145</v>
      </c>
      <c r="B592" s="4" t="s">
        <v>154</v>
      </c>
      <c r="C592" s="4" t="s">
        <v>1723</v>
      </c>
      <c r="D592" s="4" t="s">
        <v>1776</v>
      </c>
      <c r="E592" s="3" t="s">
        <v>1783</v>
      </c>
    </row>
    <row r="593" spans="1:5" ht="12.75" customHeight="1" x14ac:dyDescent="0.25">
      <c r="A593" s="4" t="s">
        <v>145</v>
      </c>
      <c r="B593" s="4" t="s">
        <v>155</v>
      </c>
      <c r="C593" s="4" t="s">
        <v>1723</v>
      </c>
      <c r="D593" s="4" t="s">
        <v>1776</v>
      </c>
      <c r="E593" s="3" t="s">
        <v>1783</v>
      </c>
    </row>
    <row r="594" spans="1:5" ht="12.75" customHeight="1" x14ac:dyDescent="0.25">
      <c r="A594" s="4" t="s">
        <v>145</v>
      </c>
      <c r="B594" s="4" t="s">
        <v>156</v>
      </c>
      <c r="C594" s="4" t="s">
        <v>1723</v>
      </c>
      <c r="D594" s="4" t="s">
        <v>1776</v>
      </c>
      <c r="E594" s="3" t="s">
        <v>1783</v>
      </c>
    </row>
    <row r="595" spans="1:5" ht="12.75" customHeight="1" x14ac:dyDescent="0.25">
      <c r="A595" s="4" t="s">
        <v>145</v>
      </c>
      <c r="B595" s="4" t="s">
        <v>150</v>
      </c>
      <c r="C595" s="4" t="s">
        <v>1723</v>
      </c>
      <c r="D595" s="4" t="s">
        <v>1776</v>
      </c>
      <c r="E595" s="3" t="s">
        <v>1783</v>
      </c>
    </row>
    <row r="596" spans="1:5" ht="12.75" customHeight="1" x14ac:dyDescent="0.25">
      <c r="A596" s="4" t="s">
        <v>145</v>
      </c>
      <c r="B596" s="4" t="s">
        <v>152</v>
      </c>
      <c r="C596" s="4" t="s">
        <v>1723</v>
      </c>
      <c r="D596" s="4" t="s">
        <v>1776</v>
      </c>
      <c r="E596" s="3" t="s">
        <v>1783</v>
      </c>
    </row>
    <row r="597" spans="1:5" ht="12.75" customHeight="1" x14ac:dyDescent="0.25">
      <c r="A597" s="4" t="s">
        <v>145</v>
      </c>
      <c r="B597" s="4" t="s">
        <v>153</v>
      </c>
      <c r="C597" s="4" t="s">
        <v>1723</v>
      </c>
      <c r="D597" s="4" t="s">
        <v>1776</v>
      </c>
      <c r="E597" s="3" t="s">
        <v>1783</v>
      </c>
    </row>
    <row r="598" spans="1:5" ht="12.75" customHeight="1" x14ac:dyDescent="0.25">
      <c r="A598" s="4" t="s">
        <v>145</v>
      </c>
      <c r="B598" s="4" t="s">
        <v>154</v>
      </c>
      <c r="C598" s="4" t="s">
        <v>1723</v>
      </c>
      <c r="D598" s="4" t="s">
        <v>1776</v>
      </c>
      <c r="E598" s="3" t="s">
        <v>1783</v>
      </c>
    </row>
    <row r="599" spans="1:5" ht="12.75" customHeight="1" x14ac:dyDescent="0.25">
      <c r="A599" s="4" t="s">
        <v>145</v>
      </c>
      <c r="B599" s="4" t="s">
        <v>151</v>
      </c>
      <c r="C599" s="4" t="s">
        <v>1723</v>
      </c>
      <c r="D599" s="4" t="s">
        <v>1776</v>
      </c>
      <c r="E599" s="3" t="s">
        <v>1783</v>
      </c>
    </row>
    <row r="600" spans="1:5" ht="12.75" customHeight="1" x14ac:dyDescent="0.25">
      <c r="A600" s="4" t="s">
        <v>145</v>
      </c>
      <c r="B600" s="4" t="s">
        <v>155</v>
      </c>
      <c r="C600" s="4" t="s">
        <v>1723</v>
      </c>
      <c r="D600" s="4" t="s">
        <v>1776</v>
      </c>
      <c r="E600" s="3" t="s">
        <v>1783</v>
      </c>
    </row>
    <row r="601" spans="1:5" ht="12.75" customHeight="1" x14ac:dyDescent="0.25">
      <c r="A601" s="4" t="s">
        <v>145</v>
      </c>
      <c r="B601" s="4" t="s">
        <v>156</v>
      </c>
      <c r="C601" s="4" t="s">
        <v>1723</v>
      </c>
      <c r="D601" s="4" t="s">
        <v>1776</v>
      </c>
      <c r="E601" s="3" t="s">
        <v>1783</v>
      </c>
    </row>
    <row r="602" spans="1:5" ht="12.75" customHeight="1" x14ac:dyDescent="0.25">
      <c r="A602" s="4" t="s">
        <v>145</v>
      </c>
      <c r="B602" s="4" t="s">
        <v>157</v>
      </c>
      <c r="C602" s="4" t="s">
        <v>1723</v>
      </c>
      <c r="D602" s="4" t="s">
        <v>1776</v>
      </c>
      <c r="E602" s="3" t="s">
        <v>1783</v>
      </c>
    </row>
    <row r="603" spans="1:5" ht="12.75" customHeight="1" x14ac:dyDescent="0.25">
      <c r="A603" s="4" t="s">
        <v>145</v>
      </c>
      <c r="B603" s="4" t="s">
        <v>158</v>
      </c>
      <c r="C603" s="4" t="s">
        <v>1723</v>
      </c>
      <c r="D603" s="4" t="s">
        <v>1776</v>
      </c>
      <c r="E603" s="3" t="s">
        <v>1783</v>
      </c>
    </row>
    <row r="604" spans="1:5" ht="12.75" customHeight="1" x14ac:dyDescent="0.25">
      <c r="A604" s="4" t="s">
        <v>145</v>
      </c>
      <c r="B604" s="4" t="s">
        <v>149</v>
      </c>
      <c r="C604" s="4" t="s">
        <v>1723</v>
      </c>
      <c r="D604" s="4" t="s">
        <v>1776</v>
      </c>
      <c r="E604" s="3" t="s">
        <v>1783</v>
      </c>
    </row>
    <row r="605" spans="1:5" ht="12.75" customHeight="1" x14ac:dyDescent="0.25">
      <c r="A605" s="4" t="s">
        <v>145</v>
      </c>
      <c r="B605" s="4" t="s">
        <v>150</v>
      </c>
      <c r="C605" s="4" t="s">
        <v>1723</v>
      </c>
      <c r="D605" s="4" t="s">
        <v>1776</v>
      </c>
      <c r="E605" s="3" t="s">
        <v>1783</v>
      </c>
    </row>
    <row r="606" spans="1:5" ht="12.75" customHeight="1" x14ac:dyDescent="0.25">
      <c r="A606" s="4" t="s">
        <v>145</v>
      </c>
      <c r="B606" s="4" t="s">
        <v>151</v>
      </c>
      <c r="C606" s="4" t="s">
        <v>1723</v>
      </c>
      <c r="D606" s="4" t="s">
        <v>1776</v>
      </c>
      <c r="E606" s="3" t="s">
        <v>1783</v>
      </c>
    </row>
    <row r="607" spans="1:5" ht="12.75" customHeight="1" x14ac:dyDescent="0.25">
      <c r="A607" s="4" t="s">
        <v>145</v>
      </c>
      <c r="B607" s="4" t="s">
        <v>152</v>
      </c>
      <c r="C607" s="4" t="s">
        <v>1723</v>
      </c>
      <c r="D607" s="4" t="s">
        <v>1776</v>
      </c>
      <c r="E607" s="3" t="s">
        <v>1783</v>
      </c>
    </row>
    <row r="608" spans="1:5" ht="12.75" customHeight="1" x14ac:dyDescent="0.25">
      <c r="A608" s="4" t="s">
        <v>145</v>
      </c>
      <c r="B608" s="4" t="s">
        <v>153</v>
      </c>
      <c r="C608" s="4" t="s">
        <v>1723</v>
      </c>
      <c r="D608" s="4" t="s">
        <v>1776</v>
      </c>
      <c r="E608" s="3" t="s">
        <v>1783</v>
      </c>
    </row>
    <row r="609" spans="1:5" ht="12.75" customHeight="1" x14ac:dyDescent="0.25">
      <c r="A609" s="4" t="s">
        <v>145</v>
      </c>
      <c r="B609" s="4" t="s">
        <v>154</v>
      </c>
      <c r="C609" s="4" t="s">
        <v>1723</v>
      </c>
      <c r="D609" s="4" t="s">
        <v>1776</v>
      </c>
      <c r="E609" s="3" t="s">
        <v>1783</v>
      </c>
    </row>
    <row r="610" spans="1:5" ht="12.75" customHeight="1" x14ac:dyDescent="0.25">
      <c r="A610" s="4" t="s">
        <v>145</v>
      </c>
      <c r="B610" s="4" t="s">
        <v>155</v>
      </c>
      <c r="C610" s="4" t="s">
        <v>1723</v>
      </c>
      <c r="D610" s="4" t="s">
        <v>1776</v>
      </c>
      <c r="E610" s="3" t="s">
        <v>1783</v>
      </c>
    </row>
    <row r="611" spans="1:5" ht="12.75" customHeight="1" x14ac:dyDescent="0.25">
      <c r="A611" s="4" t="s">
        <v>145</v>
      </c>
      <c r="B611" s="4" t="s">
        <v>156</v>
      </c>
      <c r="C611" s="4" t="s">
        <v>1723</v>
      </c>
      <c r="D611" s="4" t="s">
        <v>1776</v>
      </c>
      <c r="E611" s="3" t="s">
        <v>1783</v>
      </c>
    </row>
    <row r="612" spans="1:5" ht="12.75" customHeight="1" x14ac:dyDescent="0.25">
      <c r="A612" s="4" t="s">
        <v>145</v>
      </c>
      <c r="B612" s="4" t="s">
        <v>159</v>
      </c>
      <c r="C612" s="4" t="s">
        <v>1723</v>
      </c>
      <c r="D612" s="4" t="s">
        <v>1776</v>
      </c>
      <c r="E612" s="3" t="s">
        <v>1783</v>
      </c>
    </row>
    <row r="613" spans="1:5" ht="12.75" customHeight="1" x14ac:dyDescent="0.25">
      <c r="A613" s="4" t="s">
        <v>145</v>
      </c>
      <c r="B613" s="4" t="s">
        <v>160</v>
      </c>
      <c r="C613" s="4" t="s">
        <v>1723</v>
      </c>
      <c r="D613" s="4" t="s">
        <v>1776</v>
      </c>
      <c r="E613" s="3" t="s">
        <v>1783</v>
      </c>
    </row>
    <row r="614" spans="1:5" ht="12.75" customHeight="1" x14ac:dyDescent="0.25">
      <c r="A614" s="4" t="s">
        <v>145</v>
      </c>
      <c r="B614" s="4" t="s">
        <v>161</v>
      </c>
      <c r="C614" s="4" t="s">
        <v>1723</v>
      </c>
      <c r="D614" s="4" t="s">
        <v>1776</v>
      </c>
      <c r="E614" s="3" t="s">
        <v>1783</v>
      </c>
    </row>
    <row r="615" spans="1:5" ht="12.75" customHeight="1" x14ac:dyDescent="0.25">
      <c r="A615" s="4" t="s">
        <v>145</v>
      </c>
      <c r="B615" s="4" t="s">
        <v>162</v>
      </c>
      <c r="C615" s="4" t="s">
        <v>1723</v>
      </c>
      <c r="D615" s="4" t="s">
        <v>1776</v>
      </c>
      <c r="E615" s="3" t="s">
        <v>1783</v>
      </c>
    </row>
    <row r="616" spans="1:5" ht="12.75" customHeight="1" x14ac:dyDescent="0.25">
      <c r="A616" s="4" t="s">
        <v>145</v>
      </c>
      <c r="B616" s="4" t="s">
        <v>163</v>
      </c>
      <c r="C616" s="4" t="s">
        <v>1723</v>
      </c>
      <c r="D616" s="4" t="s">
        <v>1776</v>
      </c>
      <c r="E616" s="3" t="s">
        <v>1783</v>
      </c>
    </row>
    <row r="617" spans="1:5" ht="12.75" customHeight="1" x14ac:dyDescent="0.25">
      <c r="A617" s="4" t="s">
        <v>145</v>
      </c>
      <c r="B617" s="4" t="s">
        <v>164</v>
      </c>
      <c r="C617" s="4" t="s">
        <v>1723</v>
      </c>
      <c r="D617" s="4" t="s">
        <v>1776</v>
      </c>
      <c r="E617" s="3" t="s">
        <v>1783</v>
      </c>
    </row>
    <row r="618" spans="1:5" ht="12.75" customHeight="1" x14ac:dyDescent="0.25">
      <c r="A618" s="4" t="s">
        <v>145</v>
      </c>
      <c r="B618" s="4" t="s">
        <v>165</v>
      </c>
      <c r="C618" s="4" t="s">
        <v>1723</v>
      </c>
      <c r="D618" s="4" t="s">
        <v>1776</v>
      </c>
      <c r="E618" s="3" t="s">
        <v>1783</v>
      </c>
    </row>
    <row r="619" spans="1:5" ht="12.75" customHeight="1" x14ac:dyDescent="0.25">
      <c r="A619" s="4" t="s">
        <v>145</v>
      </c>
      <c r="B619" s="4" t="s">
        <v>149</v>
      </c>
      <c r="C619" s="4" t="s">
        <v>1723</v>
      </c>
      <c r="D619" s="4" t="s">
        <v>1776</v>
      </c>
      <c r="E619" s="3" t="s">
        <v>1783</v>
      </c>
    </row>
    <row r="620" spans="1:5" ht="12.75" customHeight="1" x14ac:dyDescent="0.25">
      <c r="A620" s="4" t="s">
        <v>145</v>
      </c>
      <c r="B620" s="4" t="s">
        <v>150</v>
      </c>
      <c r="C620" s="4" t="s">
        <v>1723</v>
      </c>
      <c r="D620" s="4" t="s">
        <v>1776</v>
      </c>
      <c r="E620" s="3" t="s">
        <v>1783</v>
      </c>
    </row>
    <row r="621" spans="1:5" ht="12.75" customHeight="1" x14ac:dyDescent="0.25">
      <c r="A621" s="4" t="s">
        <v>145</v>
      </c>
      <c r="B621" s="4" t="s">
        <v>151</v>
      </c>
      <c r="C621" s="4" t="s">
        <v>1723</v>
      </c>
      <c r="D621" s="4" t="s">
        <v>1776</v>
      </c>
      <c r="E621" s="3" t="s">
        <v>1783</v>
      </c>
    </row>
    <row r="622" spans="1:5" ht="12.75" customHeight="1" x14ac:dyDescent="0.25">
      <c r="A622" s="4" t="s">
        <v>145</v>
      </c>
      <c r="B622" s="4" t="s">
        <v>152</v>
      </c>
      <c r="C622" s="4" t="s">
        <v>1723</v>
      </c>
      <c r="D622" s="4" t="s">
        <v>1776</v>
      </c>
      <c r="E622" s="3" t="s">
        <v>1783</v>
      </c>
    </row>
    <row r="623" spans="1:5" ht="12.75" customHeight="1" x14ac:dyDescent="0.25">
      <c r="A623" s="4" t="s">
        <v>145</v>
      </c>
      <c r="B623" s="4" t="s">
        <v>153</v>
      </c>
      <c r="C623" s="4" t="s">
        <v>1723</v>
      </c>
      <c r="D623" s="4" t="s">
        <v>1776</v>
      </c>
      <c r="E623" s="3" t="s">
        <v>1783</v>
      </c>
    </row>
    <row r="624" spans="1:5" ht="12.75" customHeight="1" x14ac:dyDescent="0.25">
      <c r="A624" s="4" t="s">
        <v>145</v>
      </c>
      <c r="B624" s="4" t="s">
        <v>154</v>
      </c>
      <c r="C624" s="4" t="s">
        <v>1723</v>
      </c>
      <c r="D624" s="4" t="s">
        <v>1776</v>
      </c>
      <c r="E624" s="3" t="s">
        <v>1783</v>
      </c>
    </row>
    <row r="625" spans="1:5" ht="12.75" customHeight="1" x14ac:dyDescent="0.25">
      <c r="A625" s="4" t="s">
        <v>145</v>
      </c>
      <c r="B625" s="4" t="s">
        <v>155</v>
      </c>
      <c r="C625" s="4" t="s">
        <v>1723</v>
      </c>
      <c r="D625" s="4" t="s">
        <v>1776</v>
      </c>
      <c r="E625" s="3" t="s">
        <v>1783</v>
      </c>
    </row>
    <row r="626" spans="1:5" ht="12.75" customHeight="1" x14ac:dyDescent="0.25">
      <c r="A626" s="4" t="s">
        <v>145</v>
      </c>
      <c r="B626" s="4" t="s">
        <v>156</v>
      </c>
      <c r="C626" s="4" t="s">
        <v>1723</v>
      </c>
      <c r="D626" s="4" t="s">
        <v>1776</v>
      </c>
      <c r="E626" s="3" t="s">
        <v>1783</v>
      </c>
    </row>
    <row r="627" spans="1:5" ht="12.75" customHeight="1" x14ac:dyDescent="0.25">
      <c r="A627" s="4" t="s">
        <v>145</v>
      </c>
      <c r="B627" s="4" t="s">
        <v>166</v>
      </c>
      <c r="C627" s="4" t="s">
        <v>1723</v>
      </c>
      <c r="D627" s="4" t="s">
        <v>1776</v>
      </c>
      <c r="E627" s="3" t="s">
        <v>1783</v>
      </c>
    </row>
    <row r="628" spans="1:5" ht="12.75" customHeight="1" x14ac:dyDescent="0.25">
      <c r="A628" s="4" t="s">
        <v>145</v>
      </c>
      <c r="B628" s="4" t="s">
        <v>167</v>
      </c>
      <c r="C628" s="4" t="s">
        <v>1723</v>
      </c>
      <c r="D628" s="4" t="s">
        <v>1776</v>
      </c>
      <c r="E628" s="3" t="s">
        <v>1783</v>
      </c>
    </row>
    <row r="629" spans="1:5" ht="12.75" customHeight="1" x14ac:dyDescent="0.25">
      <c r="A629" s="4" t="s">
        <v>1530</v>
      </c>
      <c r="B629" s="4" t="s">
        <v>1529</v>
      </c>
      <c r="C629" s="4" t="s">
        <v>1723</v>
      </c>
      <c r="D629" s="3" t="s">
        <v>1774</v>
      </c>
      <c r="E629" s="3" t="s">
        <v>1784</v>
      </c>
    </row>
    <row r="630" spans="1:5" ht="12.75" customHeight="1" x14ac:dyDescent="0.25">
      <c r="A630" s="4" t="s">
        <v>1530</v>
      </c>
      <c r="B630" s="4" t="s">
        <v>1531</v>
      </c>
      <c r="C630" s="4" t="s">
        <v>1723</v>
      </c>
      <c r="D630" s="3" t="s">
        <v>1774</v>
      </c>
      <c r="E630" s="3" t="s">
        <v>1784</v>
      </c>
    </row>
    <row r="631" spans="1:5" ht="12.75" customHeight="1" x14ac:dyDescent="0.25">
      <c r="A631" s="4" t="s">
        <v>1530</v>
      </c>
      <c r="B631" s="4" t="s">
        <v>1532</v>
      </c>
      <c r="C631" s="4" t="s">
        <v>1723</v>
      </c>
      <c r="D631" s="3" t="s">
        <v>1774</v>
      </c>
      <c r="E631" s="3" t="s">
        <v>1784</v>
      </c>
    </row>
    <row r="632" spans="1:5" ht="12.75" customHeight="1" x14ac:dyDescent="0.25">
      <c r="A632" s="4" t="s">
        <v>1530</v>
      </c>
      <c r="B632" s="4" t="s">
        <v>1533</v>
      </c>
      <c r="C632" s="4" t="s">
        <v>1723</v>
      </c>
      <c r="D632" s="3" t="s">
        <v>1774</v>
      </c>
      <c r="E632" s="3" t="s">
        <v>1784</v>
      </c>
    </row>
    <row r="633" spans="1:5" ht="12.75" customHeight="1" x14ac:dyDescent="0.25">
      <c r="A633" s="4" t="s">
        <v>1530</v>
      </c>
      <c r="B633" s="4" t="s">
        <v>1534</v>
      </c>
      <c r="C633" s="4" t="s">
        <v>1723</v>
      </c>
      <c r="D633" s="3" t="s">
        <v>1774</v>
      </c>
      <c r="E633" s="3" t="s">
        <v>1784</v>
      </c>
    </row>
    <row r="634" spans="1:5" ht="12.75" customHeight="1" x14ac:dyDescent="0.25">
      <c r="A634" s="4" t="s">
        <v>1530</v>
      </c>
      <c r="B634" s="4" t="s">
        <v>1535</v>
      </c>
      <c r="C634" s="4" t="s">
        <v>1723</v>
      </c>
      <c r="D634" s="3" t="s">
        <v>1774</v>
      </c>
      <c r="E634" s="3" t="s">
        <v>1784</v>
      </c>
    </row>
    <row r="635" spans="1:5" ht="12.75" customHeight="1" x14ac:dyDescent="0.25">
      <c r="A635" s="4" t="s">
        <v>1530</v>
      </c>
      <c r="B635" s="4" t="s">
        <v>1536</v>
      </c>
      <c r="C635" s="4" t="s">
        <v>1723</v>
      </c>
      <c r="D635" s="3" t="s">
        <v>1774</v>
      </c>
      <c r="E635" s="3" t="s">
        <v>1784</v>
      </c>
    </row>
    <row r="636" spans="1:5" ht="12.75" customHeight="1" x14ac:dyDescent="0.25">
      <c r="A636" s="4" t="s">
        <v>1530</v>
      </c>
      <c r="B636" s="4" t="s">
        <v>1537</v>
      </c>
      <c r="C636" s="4" t="s">
        <v>1723</v>
      </c>
      <c r="D636" s="3" t="s">
        <v>1774</v>
      </c>
      <c r="E636" s="3" t="s">
        <v>1784</v>
      </c>
    </row>
    <row r="637" spans="1:5" ht="12.75" customHeight="1" x14ac:dyDescent="0.25">
      <c r="A637" s="4" t="s">
        <v>1530</v>
      </c>
      <c r="B637" s="4" t="s">
        <v>1538</v>
      </c>
      <c r="C637" s="4" t="s">
        <v>1723</v>
      </c>
      <c r="D637" s="3" t="s">
        <v>1774</v>
      </c>
      <c r="E637" s="3" t="s">
        <v>1784</v>
      </c>
    </row>
    <row r="638" spans="1:5" ht="12.75" customHeight="1" x14ac:dyDescent="0.25">
      <c r="A638" s="4" t="s">
        <v>1530</v>
      </c>
      <c r="B638" s="4" t="s">
        <v>1539</v>
      </c>
      <c r="C638" s="4" t="s">
        <v>1723</v>
      </c>
      <c r="D638" s="3" t="s">
        <v>1774</v>
      </c>
      <c r="E638" s="3" t="s">
        <v>1784</v>
      </c>
    </row>
    <row r="639" spans="1:5" ht="12.75" customHeight="1" x14ac:dyDescent="0.25">
      <c r="A639" s="4" t="s">
        <v>1530</v>
      </c>
      <c r="B639" s="4" t="s">
        <v>1532</v>
      </c>
      <c r="C639" s="4" t="s">
        <v>1723</v>
      </c>
      <c r="D639" s="3" t="s">
        <v>1774</v>
      </c>
      <c r="E639" s="3" t="s">
        <v>1784</v>
      </c>
    </row>
    <row r="640" spans="1:5" ht="12.75" customHeight="1" x14ac:dyDescent="0.25">
      <c r="A640" s="4" t="s">
        <v>1530</v>
      </c>
      <c r="B640" s="4" t="s">
        <v>1535</v>
      </c>
      <c r="C640" s="4" t="s">
        <v>1723</v>
      </c>
      <c r="D640" s="3" t="s">
        <v>1774</v>
      </c>
      <c r="E640" s="3" t="s">
        <v>1784</v>
      </c>
    </row>
    <row r="641" spans="1:5" ht="12.75" customHeight="1" x14ac:dyDescent="0.25">
      <c r="A641" s="4" t="s">
        <v>1530</v>
      </c>
      <c r="B641" s="4" t="s">
        <v>1540</v>
      </c>
      <c r="C641" s="4" t="s">
        <v>1723</v>
      </c>
      <c r="D641" s="3" t="s">
        <v>1774</v>
      </c>
      <c r="E641" s="3" t="s">
        <v>1784</v>
      </c>
    </row>
    <row r="642" spans="1:5" ht="12.75" customHeight="1" x14ac:dyDescent="0.25">
      <c r="A642" s="4" t="s">
        <v>1077</v>
      </c>
      <c r="B642" s="4" t="s">
        <v>1078</v>
      </c>
      <c r="C642" s="4" t="s">
        <v>1723</v>
      </c>
      <c r="D642" s="3" t="s">
        <v>1774</v>
      </c>
      <c r="E642" s="3" t="s">
        <v>1784</v>
      </c>
    </row>
    <row r="643" spans="1:5" ht="12.75" customHeight="1" x14ac:dyDescent="0.25">
      <c r="A643" s="4" t="s">
        <v>1080</v>
      </c>
      <c r="B643" s="4" t="s">
        <v>1090</v>
      </c>
      <c r="C643" s="4" t="s">
        <v>1723</v>
      </c>
      <c r="D643" s="3" t="s">
        <v>1774</v>
      </c>
      <c r="E643" s="3" t="s">
        <v>1784</v>
      </c>
    </row>
    <row r="644" spans="1:5" ht="12.75" customHeight="1" x14ac:dyDescent="0.25">
      <c r="A644" s="4" t="s">
        <v>1080</v>
      </c>
      <c r="B644" s="4" t="s">
        <v>1079</v>
      </c>
      <c r="C644" s="4" t="s">
        <v>1723</v>
      </c>
      <c r="D644" s="4" t="s">
        <v>1776</v>
      </c>
      <c r="E644" s="3" t="s">
        <v>1783</v>
      </c>
    </row>
    <row r="645" spans="1:5" ht="12.75" customHeight="1" x14ac:dyDescent="0.25">
      <c r="A645" s="4" t="s">
        <v>1080</v>
      </c>
      <c r="B645" s="4" t="s">
        <v>1081</v>
      </c>
      <c r="C645" s="4" t="s">
        <v>1723</v>
      </c>
      <c r="D645" s="4" t="s">
        <v>1776</v>
      </c>
      <c r="E645" s="3" t="s">
        <v>1783</v>
      </c>
    </row>
    <row r="646" spans="1:5" ht="12.75" customHeight="1" x14ac:dyDescent="0.25">
      <c r="A646" s="4" t="s">
        <v>1080</v>
      </c>
      <c r="B646" s="4" t="s">
        <v>1082</v>
      </c>
      <c r="C646" s="4" t="s">
        <v>1723</v>
      </c>
      <c r="D646" s="4" t="s">
        <v>1776</v>
      </c>
      <c r="E646" s="3" t="s">
        <v>1783</v>
      </c>
    </row>
    <row r="647" spans="1:5" ht="12.75" customHeight="1" x14ac:dyDescent="0.25">
      <c r="A647" s="4" t="s">
        <v>1080</v>
      </c>
      <c r="B647" s="4" t="s">
        <v>1083</v>
      </c>
      <c r="C647" s="4" t="s">
        <v>1723</v>
      </c>
      <c r="D647" s="4" t="s">
        <v>1776</v>
      </c>
      <c r="E647" s="3" t="s">
        <v>1783</v>
      </c>
    </row>
    <row r="648" spans="1:5" ht="12.75" customHeight="1" x14ac:dyDescent="0.25">
      <c r="A648" s="4" t="s">
        <v>1080</v>
      </c>
      <c r="B648" s="4" t="s">
        <v>1084</v>
      </c>
      <c r="C648" s="4" t="s">
        <v>1723</v>
      </c>
      <c r="D648" s="4" t="s">
        <v>1776</v>
      </c>
      <c r="E648" s="3" t="s">
        <v>1783</v>
      </c>
    </row>
    <row r="649" spans="1:5" ht="12.75" customHeight="1" x14ac:dyDescent="0.25">
      <c r="A649" s="4" t="s">
        <v>1080</v>
      </c>
      <c r="B649" s="4" t="s">
        <v>1085</v>
      </c>
      <c r="C649" s="4" t="s">
        <v>1723</v>
      </c>
      <c r="D649" s="4" t="s">
        <v>1776</v>
      </c>
      <c r="E649" s="3" t="s">
        <v>1783</v>
      </c>
    </row>
    <row r="650" spans="1:5" ht="12.75" customHeight="1" x14ac:dyDescent="0.25">
      <c r="A650" s="4" t="s">
        <v>1080</v>
      </c>
      <c r="B650" s="4" t="s">
        <v>1086</v>
      </c>
      <c r="C650" s="4" t="s">
        <v>1723</v>
      </c>
      <c r="D650" s="4" t="s">
        <v>1776</v>
      </c>
      <c r="E650" s="3" t="s">
        <v>1783</v>
      </c>
    </row>
    <row r="651" spans="1:5" ht="12.75" customHeight="1" x14ac:dyDescent="0.25">
      <c r="A651" s="4" t="s">
        <v>1080</v>
      </c>
      <c r="B651" s="4" t="s">
        <v>1087</v>
      </c>
      <c r="C651" s="4" t="s">
        <v>1723</v>
      </c>
      <c r="D651" s="4" t="s">
        <v>1776</v>
      </c>
      <c r="E651" s="3" t="s">
        <v>1783</v>
      </c>
    </row>
    <row r="652" spans="1:5" ht="12.75" customHeight="1" x14ac:dyDescent="0.25">
      <c r="A652" s="4" t="s">
        <v>1080</v>
      </c>
      <c r="B652" s="4" t="s">
        <v>1088</v>
      </c>
      <c r="C652" s="4" t="s">
        <v>1723</v>
      </c>
      <c r="D652" s="4" t="s">
        <v>1776</v>
      </c>
      <c r="E652" s="3" t="s">
        <v>1783</v>
      </c>
    </row>
    <row r="653" spans="1:5" ht="12.75" customHeight="1" x14ac:dyDescent="0.25">
      <c r="A653" s="4" t="s">
        <v>1080</v>
      </c>
      <c r="B653" s="4" t="s">
        <v>1089</v>
      </c>
      <c r="C653" s="4" t="s">
        <v>1723</v>
      </c>
      <c r="D653" s="4" t="s">
        <v>1776</v>
      </c>
      <c r="E653" s="3" t="s">
        <v>1783</v>
      </c>
    </row>
    <row r="654" spans="1:5" ht="12.75" customHeight="1" x14ac:dyDescent="0.25">
      <c r="A654" s="4" t="s">
        <v>1080</v>
      </c>
      <c r="B654" s="4" t="s">
        <v>1091</v>
      </c>
      <c r="C654" s="4" t="s">
        <v>1723</v>
      </c>
      <c r="D654" s="4" t="s">
        <v>1776</v>
      </c>
      <c r="E654" s="3" t="s">
        <v>1783</v>
      </c>
    </row>
    <row r="655" spans="1:5" ht="12.75" customHeight="1" x14ac:dyDescent="0.25">
      <c r="A655" s="4" t="s">
        <v>1080</v>
      </c>
      <c r="B655" s="4" t="s">
        <v>199</v>
      </c>
      <c r="C655" s="4" t="s">
        <v>1759</v>
      </c>
      <c r="D655" s="4" t="s">
        <v>1776</v>
      </c>
      <c r="E655" s="3" t="s">
        <v>1783</v>
      </c>
    </row>
    <row r="656" spans="1:5" ht="12.75" customHeight="1" x14ac:dyDescent="0.25">
      <c r="A656" s="4" t="s">
        <v>1080</v>
      </c>
      <c r="B656" s="4" t="s">
        <v>200</v>
      </c>
      <c r="C656" s="4" t="s">
        <v>1759</v>
      </c>
      <c r="D656" s="4" t="s">
        <v>1776</v>
      </c>
      <c r="E656" s="3" t="s">
        <v>1783</v>
      </c>
    </row>
    <row r="657" spans="1:5" ht="12.75" customHeight="1" x14ac:dyDescent="0.25">
      <c r="A657" s="4" t="s">
        <v>1080</v>
      </c>
      <c r="B657" s="4" t="s">
        <v>201</v>
      </c>
      <c r="C657" s="4" t="s">
        <v>1759</v>
      </c>
      <c r="D657" s="4" t="s">
        <v>1776</v>
      </c>
      <c r="E657" s="3" t="s">
        <v>1783</v>
      </c>
    </row>
    <row r="658" spans="1:5" ht="12.75" customHeight="1" x14ac:dyDescent="0.25">
      <c r="A658" s="4" t="s">
        <v>1080</v>
      </c>
      <c r="B658" s="4" t="s">
        <v>202</v>
      </c>
      <c r="C658" s="4" t="s">
        <v>1759</v>
      </c>
      <c r="D658" s="4" t="s">
        <v>1776</v>
      </c>
      <c r="E658" s="3" t="s">
        <v>1783</v>
      </c>
    </row>
    <row r="659" spans="1:5" ht="12.75" customHeight="1" x14ac:dyDescent="0.25">
      <c r="A659" s="4" t="s">
        <v>1080</v>
      </c>
      <c r="B659" s="4" t="s">
        <v>203</v>
      </c>
      <c r="C659" s="4" t="s">
        <v>1759</v>
      </c>
      <c r="D659" s="4" t="s">
        <v>1776</v>
      </c>
      <c r="E659" s="3" t="s">
        <v>1783</v>
      </c>
    </row>
    <row r="660" spans="1:5" ht="12.75" customHeight="1" x14ac:dyDescent="0.25">
      <c r="A660" s="4" t="s">
        <v>1080</v>
      </c>
      <c r="B660" s="4" t="s">
        <v>204</v>
      </c>
      <c r="C660" s="4" t="s">
        <v>1759</v>
      </c>
      <c r="D660" s="4" t="s">
        <v>1776</v>
      </c>
      <c r="E660" s="3" t="s">
        <v>1783</v>
      </c>
    </row>
    <row r="661" spans="1:5" ht="12.75" customHeight="1" x14ac:dyDescent="0.25">
      <c r="A661" s="4" t="s">
        <v>1080</v>
      </c>
      <c r="B661" s="4" t="s">
        <v>205</v>
      </c>
      <c r="C661" s="4" t="s">
        <v>1759</v>
      </c>
      <c r="D661" s="4" t="s">
        <v>1776</v>
      </c>
      <c r="E661" s="3" t="s">
        <v>1783</v>
      </c>
    </row>
    <row r="662" spans="1:5" ht="12.75" customHeight="1" x14ac:dyDescent="0.25">
      <c r="A662" s="4" t="s">
        <v>1080</v>
      </c>
      <c r="B662" s="4" t="s">
        <v>206</v>
      </c>
      <c r="C662" s="4" t="s">
        <v>1759</v>
      </c>
      <c r="D662" s="4" t="s">
        <v>1776</v>
      </c>
      <c r="E662" s="3" t="s">
        <v>1783</v>
      </c>
    </row>
    <row r="663" spans="1:5" ht="12.75" customHeight="1" x14ac:dyDescent="0.25">
      <c r="A663" s="4" t="s">
        <v>1080</v>
      </c>
      <c r="B663" s="4" t="s">
        <v>207</v>
      </c>
      <c r="C663" s="4" t="s">
        <v>1759</v>
      </c>
      <c r="D663" s="4" t="s">
        <v>1776</v>
      </c>
      <c r="E663" s="3" t="s">
        <v>1783</v>
      </c>
    </row>
    <row r="664" spans="1:5" ht="12.75" customHeight="1" x14ac:dyDescent="0.25">
      <c r="A664" s="4" t="s">
        <v>1080</v>
      </c>
      <c r="B664" s="4" t="s">
        <v>208</v>
      </c>
      <c r="C664" s="4" t="s">
        <v>1759</v>
      </c>
      <c r="D664" s="4" t="s">
        <v>1776</v>
      </c>
      <c r="E664" s="3" t="s">
        <v>1783</v>
      </c>
    </row>
    <row r="665" spans="1:5" ht="12.75" customHeight="1" x14ac:dyDescent="0.25">
      <c r="A665" s="4" t="s">
        <v>1080</v>
      </c>
      <c r="B665" s="4" t="s">
        <v>209</v>
      </c>
      <c r="C665" s="4" t="s">
        <v>1759</v>
      </c>
      <c r="D665" s="4" t="s">
        <v>1776</v>
      </c>
      <c r="E665" s="3" t="s">
        <v>1783</v>
      </c>
    </row>
    <row r="666" spans="1:5" ht="12.75" customHeight="1" x14ac:dyDescent="0.25">
      <c r="A666" s="4" t="s">
        <v>1080</v>
      </c>
      <c r="B666" s="4" t="s">
        <v>210</v>
      </c>
      <c r="C666" s="4" t="s">
        <v>1759</v>
      </c>
      <c r="D666" s="4" t="s">
        <v>1776</v>
      </c>
      <c r="E666" s="3" t="s">
        <v>1783</v>
      </c>
    </row>
    <row r="667" spans="1:5" ht="12.75" customHeight="1" x14ac:dyDescent="0.25">
      <c r="A667" s="4" t="s">
        <v>1080</v>
      </c>
      <c r="B667" s="4" t="s">
        <v>211</v>
      </c>
      <c r="C667" s="4" t="s">
        <v>1759</v>
      </c>
      <c r="D667" s="4" t="s">
        <v>1776</v>
      </c>
      <c r="E667" s="3" t="s">
        <v>1783</v>
      </c>
    </row>
    <row r="668" spans="1:5" ht="12.75" customHeight="1" x14ac:dyDescent="0.25">
      <c r="A668" s="4" t="s">
        <v>1080</v>
      </c>
      <c r="B668" s="4" t="s">
        <v>212</v>
      </c>
      <c r="C668" s="4" t="s">
        <v>1759</v>
      </c>
      <c r="D668" s="4" t="s">
        <v>1776</v>
      </c>
      <c r="E668" s="3" t="s">
        <v>1783</v>
      </c>
    </row>
    <row r="669" spans="1:5" ht="12.75" customHeight="1" x14ac:dyDescent="0.25">
      <c r="A669" s="4" t="s">
        <v>47</v>
      </c>
      <c r="B669" s="4" t="s">
        <v>46</v>
      </c>
      <c r="C669" s="4" t="s">
        <v>1723</v>
      </c>
      <c r="D669" s="4" t="s">
        <v>1776</v>
      </c>
      <c r="E669" s="3" t="s">
        <v>1783</v>
      </c>
    </row>
    <row r="670" spans="1:5" ht="12.75" customHeight="1" x14ac:dyDescent="0.25">
      <c r="A670" s="4" t="s">
        <v>47</v>
      </c>
      <c r="B670" s="4" t="s">
        <v>48</v>
      </c>
      <c r="C670" s="4" t="s">
        <v>1723</v>
      </c>
      <c r="D670" s="4" t="s">
        <v>1776</v>
      </c>
      <c r="E670" s="3" t="s">
        <v>1783</v>
      </c>
    </row>
    <row r="671" spans="1:5" ht="12.75" customHeight="1" x14ac:dyDescent="0.25">
      <c r="A671" s="4" t="s">
        <v>47</v>
      </c>
      <c r="B671" s="4" t="s">
        <v>49</v>
      </c>
      <c r="C671" s="4" t="s">
        <v>1723</v>
      </c>
      <c r="D671" s="4" t="s">
        <v>1776</v>
      </c>
      <c r="E671" s="3" t="s">
        <v>1783</v>
      </c>
    </row>
    <row r="672" spans="1:5" ht="12.75" customHeight="1" x14ac:dyDescent="0.25">
      <c r="A672" s="4" t="s">
        <v>47</v>
      </c>
      <c r="B672" s="4" t="s">
        <v>50</v>
      </c>
      <c r="C672" s="4" t="s">
        <v>1723</v>
      </c>
      <c r="D672" s="4" t="s">
        <v>1776</v>
      </c>
      <c r="E672" s="3" t="s">
        <v>1783</v>
      </c>
    </row>
    <row r="673" spans="1:5" ht="12.75" customHeight="1" x14ac:dyDescent="0.25">
      <c r="A673" s="4" t="s">
        <v>47</v>
      </c>
      <c r="B673" s="4" t="s">
        <v>51</v>
      </c>
      <c r="C673" s="4" t="s">
        <v>1723</v>
      </c>
      <c r="D673" s="4" t="s">
        <v>1776</v>
      </c>
      <c r="E673" s="3" t="s">
        <v>1783</v>
      </c>
    </row>
    <row r="674" spans="1:5" ht="12.75" customHeight="1" x14ac:dyDescent="0.25">
      <c r="A674" s="4" t="s">
        <v>47</v>
      </c>
      <c r="B674" s="4" t="s">
        <v>52</v>
      </c>
      <c r="C674" s="4" t="s">
        <v>1723</v>
      </c>
      <c r="D674" s="4" t="s">
        <v>1776</v>
      </c>
      <c r="E674" s="3" t="s">
        <v>1783</v>
      </c>
    </row>
    <row r="675" spans="1:5" ht="12.75" customHeight="1" x14ac:dyDescent="0.25">
      <c r="A675" s="4" t="s">
        <v>47</v>
      </c>
      <c r="B675" s="4" t="s">
        <v>53</v>
      </c>
      <c r="C675" s="4" t="s">
        <v>1723</v>
      </c>
      <c r="D675" s="4" t="s">
        <v>1776</v>
      </c>
      <c r="E675" s="3" t="s">
        <v>1783</v>
      </c>
    </row>
    <row r="676" spans="1:5" ht="12.75" customHeight="1" x14ac:dyDescent="0.25">
      <c r="A676" s="4" t="s">
        <v>47</v>
      </c>
      <c r="B676" s="4" t="s">
        <v>54</v>
      </c>
      <c r="C676" s="4" t="s">
        <v>1723</v>
      </c>
      <c r="D676" s="4" t="s">
        <v>1776</v>
      </c>
      <c r="E676" s="3" t="s">
        <v>1783</v>
      </c>
    </row>
    <row r="677" spans="1:5" ht="12.75" customHeight="1" x14ac:dyDescent="0.25">
      <c r="A677" s="4" t="s">
        <v>47</v>
      </c>
      <c r="B677" s="4" t="s">
        <v>55</v>
      </c>
      <c r="C677" s="4" t="s">
        <v>1723</v>
      </c>
      <c r="D677" s="4" t="s">
        <v>1776</v>
      </c>
      <c r="E677" s="3" t="s">
        <v>1783</v>
      </c>
    </row>
    <row r="678" spans="1:5" ht="12.75" customHeight="1" x14ac:dyDescent="0.25">
      <c r="A678" s="4" t="s">
        <v>47</v>
      </c>
      <c r="B678" s="4" t="s">
        <v>56</v>
      </c>
      <c r="C678" s="4" t="s">
        <v>1723</v>
      </c>
      <c r="D678" s="4" t="s">
        <v>1776</v>
      </c>
      <c r="E678" s="3" t="s">
        <v>1783</v>
      </c>
    </row>
    <row r="679" spans="1:5" ht="12.75" customHeight="1" x14ac:dyDescent="0.25">
      <c r="A679" s="4" t="s">
        <v>47</v>
      </c>
      <c r="B679" s="4" t="s">
        <v>57</v>
      </c>
      <c r="C679" s="4" t="s">
        <v>1723</v>
      </c>
      <c r="D679" s="4" t="s">
        <v>1776</v>
      </c>
      <c r="E679" s="3" t="s">
        <v>1783</v>
      </c>
    </row>
    <row r="680" spans="1:5" ht="12.75" customHeight="1" x14ac:dyDescent="0.25">
      <c r="A680" s="4" t="s">
        <v>47</v>
      </c>
      <c r="B680" s="4" t="s">
        <v>58</v>
      </c>
      <c r="C680" s="4" t="s">
        <v>1723</v>
      </c>
      <c r="D680" s="4" t="s">
        <v>1776</v>
      </c>
      <c r="E680" s="3" t="s">
        <v>1783</v>
      </c>
    </row>
    <row r="681" spans="1:5" ht="12.75" customHeight="1" x14ac:dyDescent="0.25">
      <c r="A681" s="4" t="s">
        <v>47</v>
      </c>
      <c r="B681" s="4" t="s">
        <v>59</v>
      </c>
      <c r="C681" s="4" t="s">
        <v>1723</v>
      </c>
      <c r="D681" s="4" t="s">
        <v>1776</v>
      </c>
      <c r="E681" s="3" t="s">
        <v>1783</v>
      </c>
    </row>
    <row r="682" spans="1:5" ht="12.75" customHeight="1" x14ac:dyDescent="0.25">
      <c r="A682" s="4" t="s">
        <v>47</v>
      </c>
      <c r="B682" s="4" t="s">
        <v>60</v>
      </c>
      <c r="C682" s="4" t="s">
        <v>1723</v>
      </c>
      <c r="D682" s="4" t="s">
        <v>1776</v>
      </c>
      <c r="E682" s="3" t="s">
        <v>1783</v>
      </c>
    </row>
    <row r="683" spans="1:5" ht="12.75" customHeight="1" x14ac:dyDescent="0.25">
      <c r="A683" s="4" t="s">
        <v>47</v>
      </c>
      <c r="B683" s="4" t="s">
        <v>61</v>
      </c>
      <c r="C683" s="4" t="s">
        <v>1723</v>
      </c>
      <c r="D683" s="4" t="s">
        <v>1776</v>
      </c>
      <c r="E683" s="3" t="s">
        <v>1783</v>
      </c>
    </row>
    <row r="684" spans="1:5" ht="12.75" customHeight="1" x14ac:dyDescent="0.25">
      <c r="A684" s="4" t="s">
        <v>47</v>
      </c>
      <c r="B684" s="4" t="s">
        <v>62</v>
      </c>
      <c r="C684" s="4" t="s">
        <v>1723</v>
      </c>
      <c r="D684" s="4" t="s">
        <v>1776</v>
      </c>
      <c r="E684" s="3" t="s">
        <v>1783</v>
      </c>
    </row>
    <row r="685" spans="1:5" ht="12.75" customHeight="1" x14ac:dyDescent="0.25">
      <c r="A685" s="4" t="s">
        <v>47</v>
      </c>
      <c r="B685" s="4" t="s">
        <v>63</v>
      </c>
      <c r="C685" s="4" t="s">
        <v>1723</v>
      </c>
      <c r="D685" s="4" t="s">
        <v>1776</v>
      </c>
      <c r="E685" s="3" t="s">
        <v>1783</v>
      </c>
    </row>
    <row r="686" spans="1:5" ht="12.75" customHeight="1" x14ac:dyDescent="0.25">
      <c r="A686" s="4" t="s">
        <v>47</v>
      </c>
      <c r="B686" s="4" t="s">
        <v>64</v>
      </c>
      <c r="C686" s="4" t="s">
        <v>1723</v>
      </c>
      <c r="D686" s="4" t="s">
        <v>1776</v>
      </c>
      <c r="E686" s="3" t="s">
        <v>1783</v>
      </c>
    </row>
    <row r="687" spans="1:5" ht="12.75" customHeight="1" x14ac:dyDescent="0.25">
      <c r="A687" s="4" t="s">
        <v>47</v>
      </c>
      <c r="B687" s="4" t="s">
        <v>65</v>
      </c>
      <c r="C687" s="4" t="s">
        <v>1723</v>
      </c>
      <c r="D687" s="4" t="s">
        <v>1776</v>
      </c>
      <c r="E687" s="3" t="s">
        <v>1783</v>
      </c>
    </row>
    <row r="688" spans="1:5" ht="12.75" customHeight="1" x14ac:dyDescent="0.25">
      <c r="A688" s="4" t="s">
        <v>47</v>
      </c>
      <c r="B688" s="4" t="s">
        <v>66</v>
      </c>
      <c r="C688" s="4" t="s">
        <v>1723</v>
      </c>
      <c r="D688" s="4" t="s">
        <v>1776</v>
      </c>
      <c r="E688" s="3" t="s">
        <v>1783</v>
      </c>
    </row>
    <row r="689" spans="1:5" ht="12.75" customHeight="1" x14ac:dyDescent="0.25">
      <c r="A689" s="4" t="s">
        <v>47</v>
      </c>
      <c r="B689" s="4" t="s">
        <v>67</v>
      </c>
      <c r="C689" s="4" t="s">
        <v>1723</v>
      </c>
      <c r="D689" s="4" t="s">
        <v>1776</v>
      </c>
      <c r="E689" s="3" t="s">
        <v>1783</v>
      </c>
    </row>
    <row r="690" spans="1:5" ht="12.75" customHeight="1" x14ac:dyDescent="0.25">
      <c r="A690" s="4" t="s">
        <v>47</v>
      </c>
      <c r="B690" s="4" t="s">
        <v>68</v>
      </c>
      <c r="C690" s="4" t="s">
        <v>1723</v>
      </c>
      <c r="D690" s="4" t="s">
        <v>1776</v>
      </c>
      <c r="E690" s="3" t="s">
        <v>1783</v>
      </c>
    </row>
    <row r="691" spans="1:5" ht="12.75" customHeight="1" x14ac:dyDescent="0.25">
      <c r="A691" s="4" t="s">
        <v>47</v>
      </c>
      <c r="B691" s="4" t="s">
        <v>69</v>
      </c>
      <c r="C691" s="4" t="s">
        <v>1723</v>
      </c>
      <c r="D691" s="4" t="s">
        <v>1776</v>
      </c>
      <c r="E691" s="3" t="s">
        <v>1783</v>
      </c>
    </row>
    <row r="692" spans="1:5" ht="12.75" customHeight="1" x14ac:dyDescent="0.25">
      <c r="A692" s="4" t="s">
        <v>47</v>
      </c>
      <c r="B692" s="4" t="s">
        <v>70</v>
      </c>
      <c r="C692" s="4" t="s">
        <v>1723</v>
      </c>
      <c r="D692" s="4" t="s">
        <v>1776</v>
      </c>
      <c r="E692" s="3" t="s">
        <v>1783</v>
      </c>
    </row>
    <row r="693" spans="1:5" ht="12.75" customHeight="1" x14ac:dyDescent="0.25">
      <c r="A693" s="4" t="s">
        <v>47</v>
      </c>
      <c r="B693" s="4" t="s">
        <v>71</v>
      </c>
      <c r="C693" s="4" t="s">
        <v>1723</v>
      </c>
      <c r="D693" s="4" t="s">
        <v>1776</v>
      </c>
      <c r="E693" s="3" t="s">
        <v>1783</v>
      </c>
    </row>
    <row r="694" spans="1:5" ht="12.75" customHeight="1" x14ac:dyDescent="0.25">
      <c r="A694" s="4" t="s">
        <v>47</v>
      </c>
      <c r="B694" s="4" t="s">
        <v>72</v>
      </c>
      <c r="C694" s="4" t="s">
        <v>1723</v>
      </c>
      <c r="D694" s="4" t="s">
        <v>1776</v>
      </c>
      <c r="E694" s="3" t="s">
        <v>1783</v>
      </c>
    </row>
    <row r="695" spans="1:5" ht="12.75" customHeight="1" x14ac:dyDescent="0.25">
      <c r="A695" s="4" t="s">
        <v>47</v>
      </c>
      <c r="B695" s="4" t="s">
        <v>73</v>
      </c>
      <c r="C695" s="4" t="s">
        <v>1723</v>
      </c>
      <c r="D695" s="4" t="s">
        <v>1776</v>
      </c>
      <c r="E695" s="3" t="s">
        <v>1783</v>
      </c>
    </row>
    <row r="696" spans="1:5" ht="12.75" customHeight="1" x14ac:dyDescent="0.25">
      <c r="A696" s="4" t="s">
        <v>47</v>
      </c>
      <c r="B696" s="4" t="s">
        <v>74</v>
      </c>
      <c r="C696" s="4" t="s">
        <v>1723</v>
      </c>
      <c r="D696" s="4" t="s">
        <v>1776</v>
      </c>
      <c r="E696" s="3" t="s">
        <v>1783</v>
      </c>
    </row>
    <row r="697" spans="1:5" ht="12.75" customHeight="1" x14ac:dyDescent="0.25">
      <c r="A697" s="4" t="s">
        <v>47</v>
      </c>
      <c r="B697" s="4" t="s">
        <v>75</v>
      </c>
      <c r="C697" s="4" t="s">
        <v>1723</v>
      </c>
      <c r="D697" s="4" t="s">
        <v>1776</v>
      </c>
      <c r="E697" s="3" t="s">
        <v>1783</v>
      </c>
    </row>
    <row r="698" spans="1:5" ht="12.75" customHeight="1" x14ac:dyDescent="0.25">
      <c r="A698" s="4" t="s">
        <v>47</v>
      </c>
      <c r="B698" s="4" t="s">
        <v>76</v>
      </c>
      <c r="C698" s="4" t="s">
        <v>1723</v>
      </c>
      <c r="D698" s="4" t="s">
        <v>1776</v>
      </c>
      <c r="E698" s="3" t="s">
        <v>1783</v>
      </c>
    </row>
    <row r="699" spans="1:5" ht="12.75" customHeight="1" x14ac:dyDescent="0.25">
      <c r="A699" s="4" t="s">
        <v>47</v>
      </c>
      <c r="B699" s="4" t="s">
        <v>77</v>
      </c>
      <c r="C699" s="4" t="s">
        <v>1723</v>
      </c>
      <c r="D699" s="4" t="s">
        <v>1776</v>
      </c>
      <c r="E699" s="3" t="s">
        <v>1783</v>
      </c>
    </row>
    <row r="700" spans="1:5" ht="12.75" customHeight="1" x14ac:dyDescent="0.25">
      <c r="A700" s="4" t="s">
        <v>47</v>
      </c>
      <c r="B700" s="4" t="s">
        <v>78</v>
      </c>
      <c r="C700" s="4" t="s">
        <v>1723</v>
      </c>
      <c r="D700" s="4" t="s">
        <v>1776</v>
      </c>
      <c r="E700" s="3" t="s">
        <v>1783</v>
      </c>
    </row>
    <row r="701" spans="1:5" ht="12.75" customHeight="1" x14ac:dyDescent="0.25">
      <c r="A701" s="4" t="s">
        <v>47</v>
      </c>
      <c r="B701" s="4" t="s">
        <v>79</v>
      </c>
      <c r="C701" s="4" t="s">
        <v>1723</v>
      </c>
      <c r="D701" s="4" t="s">
        <v>1776</v>
      </c>
      <c r="E701" s="3" t="s">
        <v>1783</v>
      </c>
    </row>
    <row r="702" spans="1:5" ht="12.75" customHeight="1" x14ac:dyDescent="0.25">
      <c r="A702" s="4" t="s">
        <v>47</v>
      </c>
      <c r="B702" s="4" t="s">
        <v>80</v>
      </c>
      <c r="C702" s="4" t="s">
        <v>1723</v>
      </c>
      <c r="D702" s="4" t="s">
        <v>1776</v>
      </c>
      <c r="E702" s="3" t="s">
        <v>1783</v>
      </c>
    </row>
    <row r="703" spans="1:5" ht="12.75" customHeight="1" x14ac:dyDescent="0.25">
      <c r="A703" s="4" t="s">
        <v>47</v>
      </c>
      <c r="B703" s="4" t="s">
        <v>81</v>
      </c>
      <c r="C703" s="4" t="s">
        <v>1723</v>
      </c>
      <c r="D703" s="4" t="s">
        <v>1776</v>
      </c>
      <c r="E703" s="3" t="s">
        <v>1783</v>
      </c>
    </row>
    <row r="704" spans="1:5" ht="12.75" customHeight="1" x14ac:dyDescent="0.25">
      <c r="A704" s="4" t="s">
        <v>47</v>
      </c>
      <c r="B704" s="4" t="s">
        <v>82</v>
      </c>
      <c r="C704" s="4" t="s">
        <v>1723</v>
      </c>
      <c r="D704" s="4" t="s">
        <v>1776</v>
      </c>
      <c r="E704" s="3" t="s">
        <v>1783</v>
      </c>
    </row>
    <row r="705" spans="1:5" ht="12.75" customHeight="1" x14ac:dyDescent="0.25">
      <c r="A705" s="4" t="s">
        <v>47</v>
      </c>
      <c r="B705" s="4" t="s">
        <v>83</v>
      </c>
      <c r="C705" s="4" t="s">
        <v>1723</v>
      </c>
      <c r="D705" s="4" t="s">
        <v>1776</v>
      </c>
      <c r="E705" s="3" t="s">
        <v>1783</v>
      </c>
    </row>
    <row r="706" spans="1:5" ht="12.75" customHeight="1" x14ac:dyDescent="0.25">
      <c r="A706" s="4" t="s">
        <v>47</v>
      </c>
      <c r="B706" s="4" t="s">
        <v>84</v>
      </c>
      <c r="C706" s="4" t="s">
        <v>1723</v>
      </c>
      <c r="D706" s="4" t="s">
        <v>1776</v>
      </c>
      <c r="E706" s="3" t="s">
        <v>1783</v>
      </c>
    </row>
    <row r="707" spans="1:5" ht="12.75" customHeight="1" x14ac:dyDescent="0.25">
      <c r="A707" s="4" t="s">
        <v>47</v>
      </c>
      <c r="B707" s="4" t="s">
        <v>85</v>
      </c>
      <c r="C707" s="4" t="s">
        <v>1723</v>
      </c>
      <c r="D707" s="4" t="s">
        <v>1776</v>
      </c>
      <c r="E707" s="3" t="s">
        <v>1783</v>
      </c>
    </row>
    <row r="708" spans="1:5" ht="12.75" customHeight="1" x14ac:dyDescent="0.25">
      <c r="A708" s="4" t="s">
        <v>47</v>
      </c>
      <c r="B708" s="4" t="s">
        <v>86</v>
      </c>
      <c r="C708" s="4" t="s">
        <v>1723</v>
      </c>
      <c r="D708" s="4" t="s">
        <v>1776</v>
      </c>
      <c r="E708" s="3" t="s">
        <v>1783</v>
      </c>
    </row>
    <row r="709" spans="1:5" ht="12.75" customHeight="1" x14ac:dyDescent="0.25">
      <c r="A709" s="4" t="s">
        <v>47</v>
      </c>
      <c r="B709" s="4" t="s">
        <v>87</v>
      </c>
      <c r="C709" s="4" t="s">
        <v>1723</v>
      </c>
      <c r="D709" s="4" t="s">
        <v>1776</v>
      </c>
      <c r="E709" s="3" t="s">
        <v>1783</v>
      </c>
    </row>
    <row r="710" spans="1:5" ht="12.75" customHeight="1" x14ac:dyDescent="0.25">
      <c r="A710" s="4" t="s">
        <v>47</v>
      </c>
      <c r="B710" s="4" t="s">
        <v>88</v>
      </c>
      <c r="C710" s="4" t="s">
        <v>1723</v>
      </c>
      <c r="D710" s="4" t="s">
        <v>1776</v>
      </c>
      <c r="E710" s="3" t="s">
        <v>1783</v>
      </c>
    </row>
    <row r="711" spans="1:5" ht="12.75" customHeight="1" x14ac:dyDescent="0.25">
      <c r="A711" s="4" t="s">
        <v>47</v>
      </c>
      <c r="B711" s="4" t="s">
        <v>89</v>
      </c>
      <c r="C711" s="4" t="s">
        <v>1723</v>
      </c>
      <c r="D711" s="4" t="s">
        <v>1776</v>
      </c>
      <c r="E711" s="3" t="s">
        <v>1783</v>
      </c>
    </row>
    <row r="712" spans="1:5" ht="12.75" customHeight="1" x14ac:dyDescent="0.25">
      <c r="A712" s="4" t="s">
        <v>47</v>
      </c>
      <c r="B712" s="4" t="s">
        <v>90</v>
      </c>
      <c r="C712" s="4" t="s">
        <v>1723</v>
      </c>
      <c r="D712" s="4" t="s">
        <v>1776</v>
      </c>
      <c r="E712" s="3" t="s">
        <v>1783</v>
      </c>
    </row>
    <row r="713" spans="1:5" ht="12.75" customHeight="1" x14ac:dyDescent="0.25">
      <c r="A713" s="4" t="s">
        <v>47</v>
      </c>
      <c r="B713" s="4" t="s">
        <v>91</v>
      </c>
      <c r="C713" s="4" t="s">
        <v>1723</v>
      </c>
      <c r="D713" s="4" t="s">
        <v>1776</v>
      </c>
      <c r="E713" s="3" t="s">
        <v>1783</v>
      </c>
    </row>
    <row r="714" spans="1:5" ht="12.75" customHeight="1" x14ac:dyDescent="0.25">
      <c r="A714" s="4" t="s">
        <v>47</v>
      </c>
      <c r="B714" s="4" t="s">
        <v>92</v>
      </c>
      <c r="C714" s="4" t="s">
        <v>1723</v>
      </c>
      <c r="D714" s="4" t="s">
        <v>1776</v>
      </c>
      <c r="E714" s="3" t="s">
        <v>1783</v>
      </c>
    </row>
    <row r="715" spans="1:5" ht="12.75" customHeight="1" x14ac:dyDescent="0.25">
      <c r="A715" s="4" t="s">
        <v>47</v>
      </c>
      <c r="B715" s="4" t="s">
        <v>93</v>
      </c>
      <c r="C715" s="4" t="s">
        <v>1723</v>
      </c>
      <c r="D715" s="4" t="s">
        <v>1776</v>
      </c>
      <c r="E715" s="3" t="s">
        <v>1783</v>
      </c>
    </row>
    <row r="716" spans="1:5" ht="12.75" customHeight="1" x14ac:dyDescent="0.25">
      <c r="A716" s="4" t="s">
        <v>47</v>
      </c>
      <c r="B716" s="4" t="s">
        <v>94</v>
      </c>
      <c r="C716" s="4" t="s">
        <v>1723</v>
      </c>
      <c r="D716" s="4" t="s">
        <v>1776</v>
      </c>
      <c r="E716" s="3" t="s">
        <v>1783</v>
      </c>
    </row>
    <row r="717" spans="1:5" ht="12.75" customHeight="1" x14ac:dyDescent="0.25">
      <c r="A717" s="4" t="s">
        <v>47</v>
      </c>
      <c r="B717" s="4" t="s">
        <v>95</v>
      </c>
      <c r="C717" s="4" t="s">
        <v>1723</v>
      </c>
      <c r="D717" s="4" t="s">
        <v>1776</v>
      </c>
      <c r="E717" s="3" t="s">
        <v>1783</v>
      </c>
    </row>
    <row r="718" spans="1:5" ht="12.75" customHeight="1" x14ac:dyDescent="0.25">
      <c r="A718" s="4" t="s">
        <v>47</v>
      </c>
      <c r="B718" s="4" t="s">
        <v>96</v>
      </c>
      <c r="C718" s="4" t="s">
        <v>1723</v>
      </c>
      <c r="D718" s="4" t="s">
        <v>1776</v>
      </c>
      <c r="E718" s="3" t="s">
        <v>1783</v>
      </c>
    </row>
    <row r="719" spans="1:5" ht="12.75" customHeight="1" x14ac:dyDescent="0.25">
      <c r="A719" s="4" t="s">
        <v>47</v>
      </c>
      <c r="B719" s="4" t="s">
        <v>97</v>
      </c>
      <c r="C719" s="4" t="s">
        <v>1723</v>
      </c>
      <c r="D719" s="4" t="s">
        <v>1776</v>
      </c>
      <c r="E719" s="3" t="s">
        <v>1783</v>
      </c>
    </row>
    <row r="720" spans="1:5" ht="12.75" customHeight="1" x14ac:dyDescent="0.25">
      <c r="A720" s="4" t="s">
        <v>47</v>
      </c>
      <c r="B720" s="4" t="s">
        <v>98</v>
      </c>
      <c r="C720" s="4" t="s">
        <v>1723</v>
      </c>
      <c r="D720" s="4" t="s">
        <v>1776</v>
      </c>
      <c r="E720" s="3" t="s">
        <v>1783</v>
      </c>
    </row>
    <row r="721" spans="1:5" ht="12.75" customHeight="1" x14ac:dyDescent="0.25">
      <c r="A721" s="4" t="s">
        <v>47</v>
      </c>
      <c r="B721" s="4" t="s">
        <v>99</v>
      </c>
      <c r="C721" s="4" t="s">
        <v>1723</v>
      </c>
      <c r="D721" s="4" t="s">
        <v>1776</v>
      </c>
      <c r="E721" s="3" t="s">
        <v>1783</v>
      </c>
    </row>
    <row r="722" spans="1:5" ht="12.75" customHeight="1" x14ac:dyDescent="0.25">
      <c r="A722" s="4" t="s">
        <v>47</v>
      </c>
      <c r="B722" s="4" t="s">
        <v>100</v>
      </c>
      <c r="C722" s="4" t="s">
        <v>1723</v>
      </c>
      <c r="D722" s="4" t="s">
        <v>1776</v>
      </c>
      <c r="E722" s="3" t="s">
        <v>1783</v>
      </c>
    </row>
    <row r="723" spans="1:5" ht="12.75" customHeight="1" x14ac:dyDescent="0.25">
      <c r="A723" s="4" t="s">
        <v>47</v>
      </c>
      <c r="B723" s="4" t="s">
        <v>101</v>
      </c>
      <c r="C723" s="4" t="s">
        <v>1723</v>
      </c>
      <c r="D723" s="4" t="s">
        <v>1776</v>
      </c>
      <c r="E723" s="3" t="s">
        <v>1783</v>
      </c>
    </row>
    <row r="724" spans="1:5" ht="12.75" customHeight="1" x14ac:dyDescent="0.25">
      <c r="A724" s="4" t="s">
        <v>47</v>
      </c>
      <c r="B724" s="4" t="s">
        <v>102</v>
      </c>
      <c r="C724" s="4" t="s">
        <v>1723</v>
      </c>
      <c r="D724" s="4" t="s">
        <v>1776</v>
      </c>
      <c r="E724" s="3" t="s">
        <v>1783</v>
      </c>
    </row>
    <row r="725" spans="1:5" ht="12.75" customHeight="1" x14ac:dyDescent="0.25">
      <c r="A725" s="4" t="s">
        <v>47</v>
      </c>
      <c r="B725" s="4" t="s">
        <v>103</v>
      </c>
      <c r="C725" s="4" t="s">
        <v>1723</v>
      </c>
      <c r="D725" s="4" t="s">
        <v>1776</v>
      </c>
      <c r="E725" s="3" t="s">
        <v>1783</v>
      </c>
    </row>
    <row r="726" spans="1:5" ht="12.75" customHeight="1" x14ac:dyDescent="0.25">
      <c r="A726" s="4" t="s">
        <v>47</v>
      </c>
      <c r="B726" s="4" t="s">
        <v>104</v>
      </c>
      <c r="C726" s="4" t="s">
        <v>1723</v>
      </c>
      <c r="D726" s="4" t="s">
        <v>1776</v>
      </c>
      <c r="E726" s="3" t="s">
        <v>1783</v>
      </c>
    </row>
    <row r="727" spans="1:5" ht="12.75" customHeight="1" x14ac:dyDescent="0.25">
      <c r="A727" s="4" t="s">
        <v>47</v>
      </c>
      <c r="B727" s="4" t="s">
        <v>105</v>
      </c>
      <c r="C727" s="4" t="s">
        <v>1723</v>
      </c>
      <c r="D727" s="4" t="s">
        <v>1776</v>
      </c>
      <c r="E727" s="3" t="s">
        <v>1783</v>
      </c>
    </row>
    <row r="728" spans="1:5" ht="12.75" customHeight="1" x14ac:dyDescent="0.25">
      <c r="A728" s="4" t="s">
        <v>47</v>
      </c>
      <c r="B728" s="4" t="s">
        <v>106</v>
      </c>
      <c r="C728" s="4" t="s">
        <v>1723</v>
      </c>
      <c r="D728" s="4" t="s">
        <v>1776</v>
      </c>
      <c r="E728" s="3" t="s">
        <v>1783</v>
      </c>
    </row>
    <row r="729" spans="1:5" ht="12.75" customHeight="1" x14ac:dyDescent="0.25">
      <c r="A729" s="4" t="s">
        <v>47</v>
      </c>
      <c r="B729" s="4" t="s">
        <v>107</v>
      </c>
      <c r="C729" s="4" t="s">
        <v>1723</v>
      </c>
      <c r="D729" s="4" t="s">
        <v>1776</v>
      </c>
      <c r="E729" s="3" t="s">
        <v>1783</v>
      </c>
    </row>
    <row r="730" spans="1:5" ht="12.75" customHeight="1" x14ac:dyDescent="0.25">
      <c r="A730" s="4" t="s">
        <v>47</v>
      </c>
      <c r="B730" s="4" t="s">
        <v>108</v>
      </c>
      <c r="C730" s="4" t="s">
        <v>1723</v>
      </c>
      <c r="D730" s="4" t="s">
        <v>1776</v>
      </c>
      <c r="E730" s="3" t="s">
        <v>1783</v>
      </c>
    </row>
    <row r="731" spans="1:5" ht="12.75" customHeight="1" x14ac:dyDescent="0.25">
      <c r="A731" s="4" t="s">
        <v>1745</v>
      </c>
      <c r="B731" s="4" t="s">
        <v>1053</v>
      </c>
      <c r="C731" s="4" t="s">
        <v>1054</v>
      </c>
      <c r="D731" s="4" t="s">
        <v>1776</v>
      </c>
      <c r="E731" s="3" t="s">
        <v>1783</v>
      </c>
    </row>
    <row r="732" spans="1:5" ht="12.75" customHeight="1" x14ac:dyDescent="0.25">
      <c r="A732" s="4" t="s">
        <v>1745</v>
      </c>
      <c r="B732" s="4" t="s">
        <v>1055</v>
      </c>
      <c r="C732" s="4" t="s">
        <v>1054</v>
      </c>
      <c r="D732" s="4" t="s">
        <v>1776</v>
      </c>
      <c r="E732" s="3" t="s">
        <v>1783</v>
      </c>
    </row>
    <row r="733" spans="1:5" ht="12.75" customHeight="1" x14ac:dyDescent="0.25">
      <c r="A733" s="4" t="s">
        <v>1745</v>
      </c>
      <c r="B733" s="4" t="s">
        <v>1056</v>
      </c>
      <c r="C733" s="4" t="s">
        <v>1054</v>
      </c>
      <c r="D733" s="4" t="s">
        <v>1776</v>
      </c>
      <c r="E733" s="3" t="s">
        <v>1783</v>
      </c>
    </row>
    <row r="734" spans="1:5" ht="12.75" customHeight="1" x14ac:dyDescent="0.25">
      <c r="A734" s="4" t="s">
        <v>1745</v>
      </c>
      <c r="B734" s="4" t="s">
        <v>1057</v>
      </c>
      <c r="C734" s="4" t="s">
        <v>1054</v>
      </c>
      <c r="D734" s="4" t="s">
        <v>1776</v>
      </c>
      <c r="E734" s="3" t="s">
        <v>1783</v>
      </c>
    </row>
    <row r="735" spans="1:5" ht="12.75" customHeight="1" x14ac:dyDescent="0.25">
      <c r="A735" s="4" t="s">
        <v>1745</v>
      </c>
      <c r="B735" s="4" t="s">
        <v>1058</v>
      </c>
      <c r="C735" s="4" t="s">
        <v>1054</v>
      </c>
      <c r="D735" s="4" t="s">
        <v>1776</v>
      </c>
      <c r="E735" s="3" t="s">
        <v>1783</v>
      </c>
    </row>
    <row r="736" spans="1:5" ht="12.75" customHeight="1" x14ac:dyDescent="0.25">
      <c r="A736" s="4" t="s">
        <v>1745</v>
      </c>
      <c r="B736" s="4" t="s">
        <v>1059</v>
      </c>
      <c r="C736" s="4" t="s">
        <v>1054</v>
      </c>
      <c r="D736" s="4" t="s">
        <v>1776</v>
      </c>
      <c r="E736" s="3" t="s">
        <v>1783</v>
      </c>
    </row>
    <row r="737" spans="1:5" ht="12.75" customHeight="1" x14ac:dyDescent="0.25">
      <c r="A737" s="4" t="s">
        <v>1745</v>
      </c>
      <c r="B737" s="4" t="s">
        <v>1060</v>
      </c>
      <c r="C737" s="4" t="s">
        <v>1054</v>
      </c>
      <c r="D737" s="4" t="s">
        <v>1776</v>
      </c>
      <c r="E737" s="3" t="s">
        <v>1783</v>
      </c>
    </row>
    <row r="738" spans="1:5" ht="12.75" customHeight="1" x14ac:dyDescent="0.25">
      <c r="A738" s="4" t="s">
        <v>1745</v>
      </c>
      <c r="B738" s="4" t="s">
        <v>1061</v>
      </c>
      <c r="C738" s="4" t="s">
        <v>1054</v>
      </c>
      <c r="D738" s="4" t="s">
        <v>1776</v>
      </c>
      <c r="E738" s="3" t="s">
        <v>1783</v>
      </c>
    </row>
    <row r="739" spans="1:5" ht="12.75" customHeight="1" x14ac:dyDescent="0.25">
      <c r="A739" s="4" t="s">
        <v>1745</v>
      </c>
      <c r="B739" s="4" t="s">
        <v>1062</v>
      </c>
      <c r="C739" s="4" t="s">
        <v>1054</v>
      </c>
      <c r="D739" s="4" t="s">
        <v>1776</v>
      </c>
      <c r="E739" s="3" t="s">
        <v>1783</v>
      </c>
    </row>
    <row r="740" spans="1:5" ht="12.75" customHeight="1" x14ac:dyDescent="0.25">
      <c r="A740" s="4" t="s">
        <v>1745</v>
      </c>
      <c r="B740" s="4" t="s">
        <v>1063</v>
      </c>
      <c r="C740" s="4" t="s">
        <v>1054</v>
      </c>
      <c r="D740" s="4" t="s">
        <v>1776</v>
      </c>
      <c r="E740" s="3" t="s">
        <v>1783</v>
      </c>
    </row>
    <row r="741" spans="1:5" ht="12.75" customHeight="1" x14ac:dyDescent="0.25">
      <c r="A741" s="4" t="s">
        <v>1745</v>
      </c>
      <c r="B741" s="4" t="s">
        <v>1064</v>
      </c>
      <c r="C741" s="4" t="s">
        <v>1054</v>
      </c>
      <c r="D741" s="4" t="s">
        <v>1776</v>
      </c>
      <c r="E741" s="3" t="s">
        <v>1783</v>
      </c>
    </row>
    <row r="742" spans="1:5" ht="12.75" customHeight="1" x14ac:dyDescent="0.25">
      <c r="A742" s="4" t="s">
        <v>1749</v>
      </c>
      <c r="B742" s="4" t="s">
        <v>15</v>
      </c>
      <c r="C742" s="4" t="s">
        <v>1746</v>
      </c>
      <c r="D742" s="3" t="s">
        <v>1775</v>
      </c>
      <c r="E742" s="3" t="s">
        <v>1785</v>
      </c>
    </row>
    <row r="743" spans="1:5" ht="12.75" customHeight="1" x14ac:dyDescent="0.25">
      <c r="A743" s="4" t="s">
        <v>1749</v>
      </c>
      <c r="B743" s="4" t="s">
        <v>1542</v>
      </c>
      <c r="C743" s="4" t="s">
        <v>1748</v>
      </c>
      <c r="D743" s="4" t="s">
        <v>1776</v>
      </c>
      <c r="E743" s="3" t="s">
        <v>1783</v>
      </c>
    </row>
    <row r="744" spans="1:5" ht="12.75" customHeight="1" x14ac:dyDescent="0.25">
      <c r="A744" s="4" t="s">
        <v>1749</v>
      </c>
      <c r="B744" s="4" t="s">
        <v>1543</v>
      </c>
      <c r="C744" s="4" t="s">
        <v>1748</v>
      </c>
      <c r="D744" s="4" t="s">
        <v>1776</v>
      </c>
      <c r="E744" s="3" t="s">
        <v>1783</v>
      </c>
    </row>
    <row r="745" spans="1:5" ht="12.75" customHeight="1" x14ac:dyDescent="0.25">
      <c r="A745" s="4" t="s">
        <v>1342</v>
      </c>
      <c r="B745" s="4" t="s">
        <v>1341</v>
      </c>
      <c r="C745" s="4" t="s">
        <v>1733</v>
      </c>
      <c r="D745" s="4" t="s">
        <v>1776</v>
      </c>
      <c r="E745" s="3" t="s">
        <v>1783</v>
      </c>
    </row>
    <row r="746" spans="1:5" ht="12.75" customHeight="1" x14ac:dyDescent="0.25">
      <c r="A746" s="4" t="s">
        <v>1342</v>
      </c>
      <c r="B746" s="4" t="s">
        <v>1343</v>
      </c>
      <c r="C746" s="4" t="s">
        <v>1733</v>
      </c>
      <c r="D746" s="4" t="s">
        <v>1776</v>
      </c>
      <c r="E746" s="3" t="s">
        <v>1783</v>
      </c>
    </row>
    <row r="747" spans="1:5" ht="12.75" customHeight="1" x14ac:dyDescent="0.25">
      <c r="A747" s="4" t="s">
        <v>1342</v>
      </c>
      <c r="B747" s="4" t="s">
        <v>1344</v>
      </c>
      <c r="C747" s="4" t="s">
        <v>1733</v>
      </c>
      <c r="D747" s="4" t="s">
        <v>1776</v>
      </c>
      <c r="E747" s="3" t="s">
        <v>1783</v>
      </c>
    </row>
    <row r="748" spans="1:5" ht="12.75" customHeight="1" x14ac:dyDescent="0.25">
      <c r="A748" s="4" t="s">
        <v>1342</v>
      </c>
      <c r="B748" s="4" t="s">
        <v>1345</v>
      </c>
      <c r="C748" s="4" t="s">
        <v>1733</v>
      </c>
      <c r="D748" s="4" t="s">
        <v>1776</v>
      </c>
      <c r="E748" s="3" t="s">
        <v>1783</v>
      </c>
    </row>
    <row r="749" spans="1:5" ht="12.75" customHeight="1" x14ac:dyDescent="0.25">
      <c r="A749" s="4" t="s">
        <v>1342</v>
      </c>
      <c r="B749" s="4" t="s">
        <v>1346</v>
      </c>
      <c r="C749" s="4" t="s">
        <v>1733</v>
      </c>
      <c r="D749" s="4" t="s">
        <v>1776</v>
      </c>
      <c r="E749" s="3" t="s">
        <v>1783</v>
      </c>
    </row>
    <row r="750" spans="1:5" ht="12.75" customHeight="1" x14ac:dyDescent="0.25">
      <c r="A750" s="4" t="s">
        <v>1342</v>
      </c>
      <c r="B750" s="4" t="s">
        <v>1347</v>
      </c>
      <c r="C750" s="4" t="s">
        <v>1733</v>
      </c>
      <c r="D750" s="4" t="s">
        <v>1776</v>
      </c>
      <c r="E750" s="3" t="s">
        <v>1783</v>
      </c>
    </row>
    <row r="751" spans="1:5" ht="12.75" customHeight="1" x14ac:dyDescent="0.25">
      <c r="A751" s="4" t="s">
        <v>1342</v>
      </c>
      <c r="B751" s="4" t="s">
        <v>1348</v>
      </c>
      <c r="C751" s="4" t="s">
        <v>1733</v>
      </c>
      <c r="D751" s="4" t="s">
        <v>1776</v>
      </c>
      <c r="E751" s="3" t="s">
        <v>1783</v>
      </c>
    </row>
    <row r="752" spans="1:5" ht="12.75" customHeight="1" x14ac:dyDescent="0.25">
      <c r="A752" s="4" t="s">
        <v>1342</v>
      </c>
      <c r="B752" s="4" t="s">
        <v>1349</v>
      </c>
      <c r="C752" s="4" t="s">
        <v>1733</v>
      </c>
      <c r="D752" s="4" t="s">
        <v>1776</v>
      </c>
      <c r="E752" s="3" t="s">
        <v>1783</v>
      </c>
    </row>
    <row r="753" spans="1:5" ht="12.75" customHeight="1" x14ac:dyDescent="0.25">
      <c r="A753" s="4" t="s">
        <v>1342</v>
      </c>
      <c r="B753" s="4" t="s">
        <v>1350</v>
      </c>
      <c r="C753" s="4" t="s">
        <v>1733</v>
      </c>
      <c r="D753" s="4" t="s">
        <v>1776</v>
      </c>
      <c r="E753" s="3" t="s">
        <v>1783</v>
      </c>
    </row>
    <row r="754" spans="1:5" ht="12.75" customHeight="1" x14ac:dyDescent="0.25">
      <c r="A754" s="4" t="s">
        <v>1342</v>
      </c>
      <c r="B754" s="4" t="s">
        <v>1351</v>
      </c>
      <c r="C754" s="4" t="s">
        <v>1733</v>
      </c>
      <c r="D754" s="4" t="s">
        <v>1776</v>
      </c>
      <c r="E754" s="3" t="s">
        <v>1783</v>
      </c>
    </row>
    <row r="755" spans="1:5" ht="12.75" customHeight="1" x14ac:dyDescent="0.25">
      <c r="A755" s="4" t="s">
        <v>1342</v>
      </c>
      <c r="B755" s="4" t="s">
        <v>1352</v>
      </c>
      <c r="C755" s="4" t="s">
        <v>1733</v>
      </c>
      <c r="D755" s="4" t="s">
        <v>1776</v>
      </c>
      <c r="E755" s="3" t="s">
        <v>1783</v>
      </c>
    </row>
    <row r="756" spans="1:5" ht="12.75" customHeight="1" x14ac:dyDescent="0.25">
      <c r="A756" s="4" t="s">
        <v>1342</v>
      </c>
      <c r="B756" s="4" t="s">
        <v>1353</v>
      </c>
      <c r="C756" s="4" t="s">
        <v>1733</v>
      </c>
      <c r="D756" s="4" t="s">
        <v>1776</v>
      </c>
      <c r="E756" s="3" t="s">
        <v>1783</v>
      </c>
    </row>
    <row r="757" spans="1:5" ht="12.75" customHeight="1" x14ac:dyDescent="0.25">
      <c r="A757" s="4" t="s">
        <v>1342</v>
      </c>
      <c r="B757" s="4" t="s">
        <v>1343</v>
      </c>
      <c r="C757" s="4" t="s">
        <v>1733</v>
      </c>
      <c r="D757" s="4" t="s">
        <v>1776</v>
      </c>
      <c r="E757" s="3" t="s">
        <v>1783</v>
      </c>
    </row>
    <row r="758" spans="1:5" ht="12.75" customHeight="1" x14ac:dyDescent="0.25">
      <c r="A758" s="4" t="s">
        <v>1342</v>
      </c>
      <c r="B758" s="4" t="s">
        <v>1344</v>
      </c>
      <c r="C758" s="4" t="s">
        <v>1733</v>
      </c>
      <c r="D758" s="4" t="s">
        <v>1776</v>
      </c>
      <c r="E758" s="3" t="s">
        <v>1783</v>
      </c>
    </row>
    <row r="759" spans="1:5" ht="12.75" customHeight="1" x14ac:dyDescent="0.25">
      <c r="A759" s="4" t="s">
        <v>1342</v>
      </c>
      <c r="B759" s="4" t="s">
        <v>1345</v>
      </c>
      <c r="C759" s="4" t="s">
        <v>1733</v>
      </c>
      <c r="D759" s="4" t="s">
        <v>1776</v>
      </c>
      <c r="E759" s="3" t="s">
        <v>1783</v>
      </c>
    </row>
    <row r="760" spans="1:5" ht="12.75" customHeight="1" x14ac:dyDescent="0.25">
      <c r="A760" s="4" t="s">
        <v>1342</v>
      </c>
      <c r="B760" s="4" t="s">
        <v>1346</v>
      </c>
      <c r="C760" s="4" t="s">
        <v>1733</v>
      </c>
      <c r="D760" s="4" t="s">
        <v>1776</v>
      </c>
      <c r="E760" s="3" t="s">
        <v>1783</v>
      </c>
    </row>
    <row r="761" spans="1:5" ht="12.75" customHeight="1" x14ac:dyDescent="0.25">
      <c r="A761" s="4" t="s">
        <v>1342</v>
      </c>
      <c r="B761" s="4" t="s">
        <v>1347</v>
      </c>
      <c r="C761" s="4" t="s">
        <v>1733</v>
      </c>
      <c r="D761" s="4" t="s">
        <v>1776</v>
      </c>
      <c r="E761" s="3" t="s">
        <v>1783</v>
      </c>
    </row>
    <row r="762" spans="1:5" ht="12.75" customHeight="1" x14ac:dyDescent="0.25">
      <c r="A762" s="4" t="s">
        <v>1342</v>
      </c>
      <c r="B762" s="4" t="s">
        <v>1348</v>
      </c>
      <c r="C762" s="4" t="s">
        <v>1733</v>
      </c>
      <c r="D762" s="4" t="s">
        <v>1776</v>
      </c>
      <c r="E762" s="3" t="s">
        <v>1783</v>
      </c>
    </row>
    <row r="763" spans="1:5" ht="12.75" customHeight="1" x14ac:dyDescent="0.25">
      <c r="A763" s="4" t="s">
        <v>1342</v>
      </c>
      <c r="B763" s="4" t="s">
        <v>1349</v>
      </c>
      <c r="C763" s="4" t="s">
        <v>1733</v>
      </c>
      <c r="D763" s="4" t="s">
        <v>1776</v>
      </c>
      <c r="E763" s="3" t="s">
        <v>1783</v>
      </c>
    </row>
    <row r="764" spans="1:5" ht="12.75" customHeight="1" x14ac:dyDescent="0.25">
      <c r="A764" s="4" t="s">
        <v>1342</v>
      </c>
      <c r="B764" s="4" t="s">
        <v>1350</v>
      </c>
      <c r="C764" s="4" t="s">
        <v>1733</v>
      </c>
      <c r="D764" s="4" t="s">
        <v>1776</v>
      </c>
      <c r="E764" s="3" t="s">
        <v>1783</v>
      </c>
    </row>
    <row r="765" spans="1:5" ht="12.75" customHeight="1" x14ac:dyDescent="0.25">
      <c r="A765" s="4" t="s">
        <v>1342</v>
      </c>
      <c r="B765" s="4" t="s">
        <v>1351</v>
      </c>
      <c r="C765" s="4" t="s">
        <v>1733</v>
      </c>
      <c r="D765" s="4" t="s">
        <v>1776</v>
      </c>
      <c r="E765" s="3" t="s">
        <v>1783</v>
      </c>
    </row>
    <row r="766" spans="1:5" ht="12.75" customHeight="1" x14ac:dyDescent="0.25">
      <c r="A766" s="4" t="s">
        <v>1342</v>
      </c>
      <c r="B766" s="4" t="s">
        <v>1352</v>
      </c>
      <c r="C766" s="4" t="s">
        <v>1733</v>
      </c>
      <c r="D766" s="4" t="s">
        <v>1776</v>
      </c>
      <c r="E766" s="3" t="s">
        <v>1783</v>
      </c>
    </row>
    <row r="767" spans="1:5" ht="12.75" customHeight="1" x14ac:dyDescent="0.25">
      <c r="A767" s="4" t="s">
        <v>1342</v>
      </c>
      <c r="B767" s="4" t="s">
        <v>1353</v>
      </c>
      <c r="C767" s="4" t="s">
        <v>1733</v>
      </c>
      <c r="D767" s="4" t="s">
        <v>1776</v>
      </c>
      <c r="E767" s="3" t="s">
        <v>1783</v>
      </c>
    </row>
    <row r="768" spans="1:5" ht="12.75" customHeight="1" x14ac:dyDescent="0.25">
      <c r="A768" s="4" t="s">
        <v>1342</v>
      </c>
      <c r="B768" s="4" t="s">
        <v>1354</v>
      </c>
      <c r="C768" s="4" t="s">
        <v>1733</v>
      </c>
      <c r="D768" s="4" t="s">
        <v>1776</v>
      </c>
      <c r="E768" s="3" t="s">
        <v>1783</v>
      </c>
    </row>
    <row r="769" spans="1:5" ht="12.75" customHeight="1" x14ac:dyDescent="0.25">
      <c r="A769" s="4" t="s">
        <v>1342</v>
      </c>
      <c r="B769" s="4" t="s">
        <v>1355</v>
      </c>
      <c r="C769" s="4" t="s">
        <v>1733</v>
      </c>
      <c r="D769" s="4" t="s">
        <v>1776</v>
      </c>
      <c r="E769" s="3" t="s">
        <v>1783</v>
      </c>
    </row>
    <row r="770" spans="1:5" ht="12.75" customHeight="1" x14ac:dyDescent="0.25">
      <c r="A770" s="4" t="s">
        <v>1342</v>
      </c>
      <c r="B770" s="4" t="s">
        <v>1356</v>
      </c>
      <c r="C770" s="4" t="s">
        <v>1733</v>
      </c>
      <c r="D770" s="4" t="s">
        <v>1776</v>
      </c>
      <c r="E770" s="3" t="s">
        <v>1783</v>
      </c>
    </row>
    <row r="771" spans="1:5" ht="12.75" customHeight="1" x14ac:dyDescent="0.25">
      <c r="A771" s="4" t="s">
        <v>1342</v>
      </c>
      <c r="B771" s="4" t="s">
        <v>1357</v>
      </c>
      <c r="C771" s="4" t="s">
        <v>1733</v>
      </c>
      <c r="D771" s="4" t="s">
        <v>1776</v>
      </c>
      <c r="E771" s="3" t="s">
        <v>1783</v>
      </c>
    </row>
    <row r="772" spans="1:5" ht="12.75" customHeight="1" x14ac:dyDescent="0.25">
      <c r="A772" s="4" t="s">
        <v>1342</v>
      </c>
      <c r="B772" s="4" t="s">
        <v>1358</v>
      </c>
      <c r="C772" s="4" t="s">
        <v>1733</v>
      </c>
      <c r="D772" s="4" t="s">
        <v>1776</v>
      </c>
      <c r="E772" s="3" t="s">
        <v>1783</v>
      </c>
    </row>
    <row r="773" spans="1:5" ht="12.75" customHeight="1" x14ac:dyDescent="0.25">
      <c r="A773" s="4" t="s">
        <v>1342</v>
      </c>
      <c r="B773" s="4" t="s">
        <v>1359</v>
      </c>
      <c r="C773" s="4" t="s">
        <v>1733</v>
      </c>
      <c r="D773" s="4" t="s">
        <v>1776</v>
      </c>
      <c r="E773" s="3" t="s">
        <v>1783</v>
      </c>
    </row>
    <row r="774" spans="1:5" ht="12.75" customHeight="1" x14ac:dyDescent="0.25">
      <c r="A774" s="4" t="s">
        <v>1342</v>
      </c>
      <c r="B774" s="4" t="s">
        <v>1360</v>
      </c>
      <c r="C774" s="4" t="s">
        <v>1733</v>
      </c>
      <c r="D774" s="4" t="s">
        <v>1776</v>
      </c>
      <c r="E774" s="3" t="s">
        <v>1783</v>
      </c>
    </row>
    <row r="775" spans="1:5" ht="12.75" customHeight="1" x14ac:dyDescent="0.25">
      <c r="A775" s="4" t="s">
        <v>1342</v>
      </c>
      <c r="B775" s="4" t="s">
        <v>1361</v>
      </c>
      <c r="C775" s="4" t="s">
        <v>1733</v>
      </c>
      <c r="D775" s="4" t="s">
        <v>1776</v>
      </c>
      <c r="E775" s="3" t="s">
        <v>1783</v>
      </c>
    </row>
    <row r="776" spans="1:5" ht="12.75" customHeight="1" x14ac:dyDescent="0.25">
      <c r="A776" s="4" t="s">
        <v>1342</v>
      </c>
      <c r="B776" s="4" t="s">
        <v>1362</v>
      </c>
      <c r="C776" s="4" t="s">
        <v>1733</v>
      </c>
      <c r="D776" s="4" t="s">
        <v>1776</v>
      </c>
      <c r="E776" s="3" t="s">
        <v>1783</v>
      </c>
    </row>
    <row r="777" spans="1:5" ht="12.75" customHeight="1" x14ac:dyDescent="0.25">
      <c r="A777" s="4" t="s">
        <v>1364</v>
      </c>
      <c r="B777" s="4" t="s">
        <v>1373</v>
      </c>
      <c r="C777" s="4" t="s">
        <v>1735</v>
      </c>
      <c r="D777" s="3" t="s">
        <v>1774</v>
      </c>
      <c r="E777" s="3" t="s">
        <v>1784</v>
      </c>
    </row>
    <row r="778" spans="1:5" ht="12.75" customHeight="1" x14ac:dyDescent="0.25">
      <c r="A778" s="4" t="s">
        <v>1364</v>
      </c>
      <c r="B778" s="4" t="s">
        <v>1400</v>
      </c>
      <c r="C778" s="4" t="s">
        <v>1737</v>
      </c>
      <c r="D778" s="3" t="s">
        <v>1774</v>
      </c>
      <c r="E778" s="3" t="s">
        <v>1784</v>
      </c>
    </row>
    <row r="779" spans="1:5" ht="12.75" customHeight="1" x14ac:dyDescent="0.25">
      <c r="A779" s="4" t="s">
        <v>1364</v>
      </c>
      <c r="B779" s="4" t="s">
        <v>1373</v>
      </c>
      <c r="C779" s="4" t="s">
        <v>1738</v>
      </c>
      <c r="D779" s="3" t="s">
        <v>1774</v>
      </c>
      <c r="E779" s="3" t="s">
        <v>1784</v>
      </c>
    </row>
    <row r="780" spans="1:5" ht="12.75" customHeight="1" x14ac:dyDescent="0.25">
      <c r="A780" s="4" t="s">
        <v>1364</v>
      </c>
      <c r="B780" s="4" t="s">
        <v>1459</v>
      </c>
      <c r="C780" s="4" t="s">
        <v>1740</v>
      </c>
      <c r="D780" s="3" t="s">
        <v>1774</v>
      </c>
      <c r="E780" s="3" t="s">
        <v>1784</v>
      </c>
    </row>
    <row r="781" spans="1:5" ht="12.75" customHeight="1" x14ac:dyDescent="0.25">
      <c r="A781" s="4" t="s">
        <v>1364</v>
      </c>
      <c r="B781" s="4" t="s">
        <v>1471</v>
      </c>
      <c r="C781" s="4" t="s">
        <v>1741</v>
      </c>
      <c r="D781" s="3" t="s">
        <v>1774</v>
      </c>
      <c r="E781" s="3" t="s">
        <v>1784</v>
      </c>
    </row>
    <row r="782" spans="1:5" ht="12.75" customHeight="1" x14ac:dyDescent="0.25">
      <c r="A782" s="4" t="s">
        <v>1364</v>
      </c>
      <c r="B782" s="4" t="s">
        <v>1481</v>
      </c>
      <c r="C782" s="4" t="s">
        <v>1743</v>
      </c>
      <c r="D782" s="3" t="s">
        <v>1774</v>
      </c>
      <c r="E782" s="3" t="s">
        <v>1784</v>
      </c>
    </row>
    <row r="783" spans="1:5" ht="12.75" customHeight="1" x14ac:dyDescent="0.25">
      <c r="A783" s="4" t="s">
        <v>1364</v>
      </c>
      <c r="B783" s="4" t="s">
        <v>1363</v>
      </c>
      <c r="C783" s="4" t="s">
        <v>1734</v>
      </c>
      <c r="D783" s="4" t="s">
        <v>1776</v>
      </c>
      <c r="E783" s="3" t="s">
        <v>1783</v>
      </c>
    </row>
    <row r="784" spans="1:5" ht="12.75" customHeight="1" x14ac:dyDescent="0.25">
      <c r="A784" s="4" t="s">
        <v>1364</v>
      </c>
      <c r="B784" s="4" t="s">
        <v>1365</v>
      </c>
      <c r="C784" s="4" t="s">
        <v>1734</v>
      </c>
      <c r="D784" s="4" t="s">
        <v>1776</v>
      </c>
      <c r="E784" s="3" t="s">
        <v>1783</v>
      </c>
    </row>
    <row r="785" spans="1:5" ht="12.75" customHeight="1" x14ac:dyDescent="0.25">
      <c r="A785" s="4" t="s">
        <v>1364</v>
      </c>
      <c r="B785" s="4" t="s">
        <v>1366</v>
      </c>
      <c r="C785" s="4" t="s">
        <v>1734</v>
      </c>
      <c r="D785" s="4" t="s">
        <v>1776</v>
      </c>
      <c r="E785" s="3" t="s">
        <v>1783</v>
      </c>
    </row>
    <row r="786" spans="1:5" ht="12.75" customHeight="1" x14ac:dyDescent="0.25">
      <c r="A786" s="4" t="s">
        <v>1364</v>
      </c>
      <c r="B786" s="4" t="s">
        <v>1367</v>
      </c>
      <c r="C786" s="4" t="s">
        <v>1735</v>
      </c>
      <c r="D786" s="4" t="s">
        <v>1776</v>
      </c>
      <c r="E786" s="3" t="s">
        <v>1783</v>
      </c>
    </row>
    <row r="787" spans="1:5" ht="12.75" customHeight="1" x14ac:dyDescent="0.25">
      <c r="A787" s="4" t="s">
        <v>1364</v>
      </c>
      <c r="B787" s="4" t="s">
        <v>1368</v>
      </c>
      <c r="C787" s="4" t="s">
        <v>1735</v>
      </c>
      <c r="D787" s="4" t="s">
        <v>1776</v>
      </c>
      <c r="E787" s="3" t="s">
        <v>1783</v>
      </c>
    </row>
    <row r="788" spans="1:5" ht="12.75" customHeight="1" x14ac:dyDescent="0.25">
      <c r="A788" s="4" t="s">
        <v>1364</v>
      </c>
      <c r="B788" s="4" t="s">
        <v>1369</v>
      </c>
      <c r="C788" s="4" t="s">
        <v>1735</v>
      </c>
      <c r="D788" s="4" t="s">
        <v>1776</v>
      </c>
      <c r="E788" s="3" t="s">
        <v>1783</v>
      </c>
    </row>
    <row r="789" spans="1:5" ht="12.75" customHeight="1" x14ac:dyDescent="0.25">
      <c r="A789" s="4" t="s">
        <v>1364</v>
      </c>
      <c r="B789" s="4" t="s">
        <v>1370</v>
      </c>
      <c r="C789" s="4" t="s">
        <v>1735</v>
      </c>
      <c r="D789" s="4" t="s">
        <v>1776</v>
      </c>
      <c r="E789" s="3" t="s">
        <v>1783</v>
      </c>
    </row>
    <row r="790" spans="1:5" ht="12.75" customHeight="1" x14ac:dyDescent="0.25">
      <c r="A790" s="4" t="s">
        <v>1364</v>
      </c>
      <c r="B790" s="4" t="s">
        <v>1371</v>
      </c>
      <c r="C790" s="4" t="s">
        <v>1735</v>
      </c>
      <c r="D790" s="4" t="s">
        <v>1776</v>
      </c>
      <c r="E790" s="3" t="s">
        <v>1783</v>
      </c>
    </row>
    <row r="791" spans="1:5" ht="12.75" customHeight="1" x14ac:dyDescent="0.25">
      <c r="A791" s="4" t="s">
        <v>1364</v>
      </c>
      <c r="B791" s="4" t="s">
        <v>1372</v>
      </c>
      <c r="C791" s="4" t="s">
        <v>1735</v>
      </c>
      <c r="D791" s="4" t="s">
        <v>1776</v>
      </c>
      <c r="E791" s="3" t="s">
        <v>1783</v>
      </c>
    </row>
    <row r="792" spans="1:5" ht="12.75" customHeight="1" x14ac:dyDescent="0.25">
      <c r="A792" s="4" t="s">
        <v>1364</v>
      </c>
      <c r="B792" s="4" t="s">
        <v>1374</v>
      </c>
      <c r="C792" s="4" t="s">
        <v>1735</v>
      </c>
      <c r="D792" s="4" t="s">
        <v>1776</v>
      </c>
      <c r="E792" s="3" t="s">
        <v>1783</v>
      </c>
    </row>
    <row r="793" spans="1:5" ht="12.75" customHeight="1" x14ac:dyDescent="0.25">
      <c r="A793" s="4" t="s">
        <v>1364</v>
      </c>
      <c r="B793" s="4" t="s">
        <v>1375</v>
      </c>
      <c r="C793" s="4" t="s">
        <v>1735</v>
      </c>
      <c r="D793" s="4" t="s">
        <v>1776</v>
      </c>
      <c r="E793" s="3" t="s">
        <v>1783</v>
      </c>
    </row>
    <row r="794" spans="1:5" ht="12.75" customHeight="1" x14ac:dyDescent="0.25">
      <c r="A794" s="4" t="s">
        <v>1364</v>
      </c>
      <c r="B794" s="4" t="s">
        <v>1376</v>
      </c>
      <c r="C794" s="4" t="s">
        <v>1735</v>
      </c>
      <c r="D794" s="4" t="s">
        <v>1776</v>
      </c>
      <c r="E794" s="3" t="s">
        <v>1783</v>
      </c>
    </row>
    <row r="795" spans="1:5" ht="12.75" customHeight="1" x14ac:dyDescent="0.25">
      <c r="A795" s="4" t="s">
        <v>1364</v>
      </c>
      <c r="B795" s="4" t="s">
        <v>1377</v>
      </c>
      <c r="C795" s="4" t="s">
        <v>1735</v>
      </c>
      <c r="D795" s="4" t="s">
        <v>1776</v>
      </c>
      <c r="E795" s="3" t="s">
        <v>1783</v>
      </c>
    </row>
    <row r="796" spans="1:5" ht="12.75" customHeight="1" x14ac:dyDescent="0.25">
      <c r="A796" s="4" t="s">
        <v>1364</v>
      </c>
      <c r="B796" s="4" t="s">
        <v>1378</v>
      </c>
      <c r="C796" s="4" t="s">
        <v>1735</v>
      </c>
      <c r="D796" s="4" t="s">
        <v>1776</v>
      </c>
      <c r="E796" s="3" t="s">
        <v>1783</v>
      </c>
    </row>
    <row r="797" spans="1:5" ht="12.75" customHeight="1" x14ac:dyDescent="0.25">
      <c r="A797" s="4" t="s">
        <v>1364</v>
      </c>
      <c r="B797" s="4" t="s">
        <v>1379</v>
      </c>
      <c r="C797" s="4" t="s">
        <v>1735</v>
      </c>
      <c r="D797" s="4" t="s">
        <v>1776</v>
      </c>
      <c r="E797" s="3" t="s">
        <v>1783</v>
      </c>
    </row>
    <row r="798" spans="1:5" ht="12.75" customHeight="1" x14ac:dyDescent="0.25">
      <c r="A798" s="4" t="s">
        <v>1364</v>
      </c>
      <c r="B798" s="4" t="s">
        <v>1380</v>
      </c>
      <c r="C798" s="4" t="s">
        <v>1735</v>
      </c>
      <c r="D798" s="4" t="s">
        <v>1776</v>
      </c>
      <c r="E798" s="3" t="s">
        <v>1783</v>
      </c>
    </row>
    <row r="799" spans="1:5" ht="12.75" customHeight="1" x14ac:dyDescent="0.25">
      <c r="A799" s="4" t="s">
        <v>1364</v>
      </c>
      <c r="B799" s="4" t="s">
        <v>1381</v>
      </c>
      <c r="C799" s="4" t="s">
        <v>1735</v>
      </c>
      <c r="D799" s="4" t="s">
        <v>1776</v>
      </c>
      <c r="E799" s="3" t="s">
        <v>1783</v>
      </c>
    </row>
    <row r="800" spans="1:5" ht="12.75" customHeight="1" x14ac:dyDescent="0.25">
      <c r="A800" s="4" t="s">
        <v>1364</v>
      </c>
      <c r="B800" s="4" t="s">
        <v>1382</v>
      </c>
      <c r="C800" s="4" t="s">
        <v>1736</v>
      </c>
      <c r="D800" s="4" t="s">
        <v>1776</v>
      </c>
      <c r="E800" s="3" t="s">
        <v>1783</v>
      </c>
    </row>
    <row r="801" spans="1:5" ht="12.75" customHeight="1" x14ac:dyDescent="0.25">
      <c r="A801" s="4" t="s">
        <v>1364</v>
      </c>
      <c r="B801" s="4" t="s">
        <v>1383</v>
      </c>
      <c r="C801" s="4" t="s">
        <v>1736</v>
      </c>
      <c r="D801" s="4" t="s">
        <v>1776</v>
      </c>
      <c r="E801" s="3" t="s">
        <v>1783</v>
      </c>
    </row>
    <row r="802" spans="1:5" ht="12.75" customHeight="1" x14ac:dyDescent="0.25">
      <c r="A802" s="4" t="s">
        <v>1364</v>
      </c>
      <c r="B802" s="4" t="s">
        <v>1384</v>
      </c>
      <c r="C802" s="4" t="s">
        <v>1736</v>
      </c>
      <c r="D802" s="4" t="s">
        <v>1776</v>
      </c>
      <c r="E802" s="3" t="s">
        <v>1783</v>
      </c>
    </row>
    <row r="803" spans="1:5" ht="12.75" customHeight="1" x14ac:dyDescent="0.25">
      <c r="A803" s="4" t="s">
        <v>1364</v>
      </c>
      <c r="B803" s="4" t="s">
        <v>1385</v>
      </c>
      <c r="C803" s="4" t="s">
        <v>1736</v>
      </c>
      <c r="D803" s="4" t="s">
        <v>1776</v>
      </c>
      <c r="E803" s="3" t="s">
        <v>1783</v>
      </c>
    </row>
    <row r="804" spans="1:5" ht="12.75" customHeight="1" x14ac:dyDescent="0.25">
      <c r="A804" s="4" t="s">
        <v>1364</v>
      </c>
      <c r="B804" s="4" t="s">
        <v>1386</v>
      </c>
      <c r="C804" s="4" t="s">
        <v>1736</v>
      </c>
      <c r="D804" s="4" t="s">
        <v>1776</v>
      </c>
      <c r="E804" s="3" t="s">
        <v>1783</v>
      </c>
    </row>
    <row r="805" spans="1:5" ht="12.75" customHeight="1" x14ac:dyDescent="0.25">
      <c r="A805" s="4" t="s">
        <v>1364</v>
      </c>
      <c r="B805" s="4" t="s">
        <v>1387</v>
      </c>
      <c r="C805" s="4" t="s">
        <v>1736</v>
      </c>
      <c r="D805" s="4" t="s">
        <v>1776</v>
      </c>
      <c r="E805" s="3" t="s">
        <v>1783</v>
      </c>
    </row>
    <row r="806" spans="1:5" ht="12.75" customHeight="1" x14ac:dyDescent="0.25">
      <c r="A806" s="4" t="s">
        <v>1364</v>
      </c>
      <c r="B806" s="4" t="s">
        <v>1388</v>
      </c>
      <c r="C806" s="4" t="s">
        <v>1736</v>
      </c>
      <c r="D806" s="4" t="s">
        <v>1776</v>
      </c>
      <c r="E806" s="3" t="s">
        <v>1783</v>
      </c>
    </row>
    <row r="807" spans="1:5" ht="12.75" customHeight="1" x14ac:dyDescent="0.25">
      <c r="A807" s="4" t="s">
        <v>1364</v>
      </c>
      <c r="B807" s="4" t="s">
        <v>1389</v>
      </c>
      <c r="C807" s="4" t="s">
        <v>1736</v>
      </c>
      <c r="D807" s="4" t="s">
        <v>1776</v>
      </c>
      <c r="E807" s="3" t="s">
        <v>1783</v>
      </c>
    </row>
    <row r="808" spans="1:5" ht="12.75" customHeight="1" x14ac:dyDescent="0.25">
      <c r="A808" s="4" t="s">
        <v>1364</v>
      </c>
      <c r="B808" s="4" t="s">
        <v>1390</v>
      </c>
      <c r="C808" s="4" t="s">
        <v>1736</v>
      </c>
      <c r="D808" s="4" t="s">
        <v>1776</v>
      </c>
      <c r="E808" s="3" t="s">
        <v>1783</v>
      </c>
    </row>
    <row r="809" spans="1:5" ht="12.75" customHeight="1" x14ac:dyDescent="0.25">
      <c r="A809" s="4" t="s">
        <v>1364</v>
      </c>
      <c r="B809" s="4" t="s">
        <v>1391</v>
      </c>
      <c r="C809" s="4" t="s">
        <v>1736</v>
      </c>
      <c r="D809" s="4" t="s">
        <v>1776</v>
      </c>
      <c r="E809" s="3" t="s">
        <v>1783</v>
      </c>
    </row>
    <row r="810" spans="1:5" ht="12.75" customHeight="1" x14ac:dyDescent="0.25">
      <c r="A810" s="4" t="s">
        <v>1364</v>
      </c>
      <c r="B810" s="4" t="s">
        <v>1149</v>
      </c>
      <c r="C810" s="4" t="s">
        <v>1736</v>
      </c>
      <c r="D810" s="4" t="s">
        <v>1776</v>
      </c>
      <c r="E810" s="3" t="s">
        <v>1783</v>
      </c>
    </row>
    <row r="811" spans="1:5" ht="12.75" customHeight="1" x14ac:dyDescent="0.25">
      <c r="A811" s="4" t="s">
        <v>1364</v>
      </c>
      <c r="B811" s="4" t="s">
        <v>1392</v>
      </c>
      <c r="C811" s="4" t="s">
        <v>1736</v>
      </c>
      <c r="D811" s="4" t="s">
        <v>1776</v>
      </c>
      <c r="E811" s="3" t="s">
        <v>1783</v>
      </c>
    </row>
    <row r="812" spans="1:5" ht="12.75" customHeight="1" x14ac:dyDescent="0.25">
      <c r="A812" s="4" t="s">
        <v>1364</v>
      </c>
      <c r="B812" s="4" t="s">
        <v>1393</v>
      </c>
      <c r="C812" s="4" t="s">
        <v>1736</v>
      </c>
      <c r="D812" s="4" t="s">
        <v>1776</v>
      </c>
      <c r="E812" s="3" t="s">
        <v>1783</v>
      </c>
    </row>
    <row r="813" spans="1:5" ht="12.75" customHeight="1" x14ac:dyDescent="0.25">
      <c r="A813" s="4" t="s">
        <v>1364</v>
      </c>
      <c r="B813" s="4" t="s">
        <v>1394</v>
      </c>
      <c r="C813" s="4" t="s">
        <v>1736</v>
      </c>
      <c r="D813" s="4" t="s">
        <v>1776</v>
      </c>
      <c r="E813" s="3" t="s">
        <v>1783</v>
      </c>
    </row>
    <row r="814" spans="1:5" ht="12.75" customHeight="1" x14ac:dyDescent="0.25">
      <c r="A814" s="4" t="s">
        <v>1364</v>
      </c>
      <c r="B814" s="4" t="s">
        <v>1395</v>
      </c>
      <c r="C814" s="4" t="s">
        <v>1736</v>
      </c>
      <c r="D814" s="4" t="s">
        <v>1776</v>
      </c>
      <c r="E814" s="3" t="s">
        <v>1783</v>
      </c>
    </row>
    <row r="815" spans="1:5" ht="12.75" customHeight="1" x14ac:dyDescent="0.25">
      <c r="A815" s="4" t="s">
        <v>1364</v>
      </c>
      <c r="B815" s="4" t="s">
        <v>1389</v>
      </c>
      <c r="C815" s="4" t="s">
        <v>1736</v>
      </c>
      <c r="D815" s="4" t="s">
        <v>1776</v>
      </c>
      <c r="E815" s="3" t="s">
        <v>1783</v>
      </c>
    </row>
    <row r="816" spans="1:5" ht="12.75" customHeight="1" x14ac:dyDescent="0.25">
      <c r="A816" s="4" t="s">
        <v>1364</v>
      </c>
      <c r="B816" s="4" t="s">
        <v>1396</v>
      </c>
      <c r="C816" s="4" t="s">
        <v>1737</v>
      </c>
      <c r="D816" s="4" t="s">
        <v>1776</v>
      </c>
      <c r="E816" s="3" t="s">
        <v>1783</v>
      </c>
    </row>
    <row r="817" spans="1:5" ht="12.75" customHeight="1" x14ac:dyDescent="0.25">
      <c r="A817" s="4" t="s">
        <v>1364</v>
      </c>
      <c r="B817" s="4" t="s">
        <v>1397</v>
      </c>
      <c r="C817" s="4" t="s">
        <v>1737</v>
      </c>
      <c r="D817" s="4" t="s">
        <v>1776</v>
      </c>
      <c r="E817" s="3" t="s">
        <v>1783</v>
      </c>
    </row>
    <row r="818" spans="1:5" ht="12.75" customHeight="1" x14ac:dyDescent="0.25">
      <c r="A818" s="4" t="s">
        <v>1364</v>
      </c>
      <c r="B818" s="4" t="s">
        <v>1398</v>
      </c>
      <c r="C818" s="4" t="s">
        <v>1737</v>
      </c>
      <c r="D818" s="4" t="s">
        <v>1776</v>
      </c>
      <c r="E818" s="3" t="s">
        <v>1783</v>
      </c>
    </row>
    <row r="819" spans="1:5" ht="12.75" customHeight="1" x14ac:dyDescent="0.25">
      <c r="A819" s="4" t="s">
        <v>1364</v>
      </c>
      <c r="B819" s="4" t="s">
        <v>1399</v>
      </c>
      <c r="C819" s="4" t="s">
        <v>1737</v>
      </c>
      <c r="D819" s="4" t="s">
        <v>1776</v>
      </c>
      <c r="E819" s="3" t="s">
        <v>1783</v>
      </c>
    </row>
    <row r="820" spans="1:5" ht="12.75" customHeight="1" x14ac:dyDescent="0.25">
      <c r="A820" s="4" t="s">
        <v>1364</v>
      </c>
      <c r="B820" s="4" t="s">
        <v>1401</v>
      </c>
      <c r="C820" s="4" t="s">
        <v>1737</v>
      </c>
      <c r="D820" s="4" t="s">
        <v>1776</v>
      </c>
      <c r="E820" s="3" t="s">
        <v>1783</v>
      </c>
    </row>
    <row r="821" spans="1:5" ht="12.75" customHeight="1" x14ac:dyDescent="0.25">
      <c r="A821" s="4" t="s">
        <v>1364</v>
      </c>
      <c r="B821" s="4" t="s">
        <v>1402</v>
      </c>
      <c r="C821" s="4" t="s">
        <v>1737</v>
      </c>
      <c r="D821" s="4" t="s">
        <v>1776</v>
      </c>
      <c r="E821" s="3" t="s">
        <v>1783</v>
      </c>
    </row>
    <row r="822" spans="1:5" ht="12.75" customHeight="1" x14ac:dyDescent="0.25">
      <c r="A822" s="4" t="s">
        <v>1364</v>
      </c>
      <c r="B822" s="4" t="s">
        <v>1403</v>
      </c>
      <c r="C822" s="4" t="s">
        <v>1737</v>
      </c>
      <c r="D822" s="4" t="s">
        <v>1776</v>
      </c>
      <c r="E822" s="3" t="s">
        <v>1783</v>
      </c>
    </row>
    <row r="823" spans="1:5" ht="12.75" customHeight="1" x14ac:dyDescent="0.25">
      <c r="A823" s="4" t="s">
        <v>1364</v>
      </c>
      <c r="B823" s="4" t="s">
        <v>1404</v>
      </c>
      <c r="C823" s="4" t="s">
        <v>1737</v>
      </c>
      <c r="D823" s="4" t="s">
        <v>1776</v>
      </c>
      <c r="E823" s="3" t="s">
        <v>1783</v>
      </c>
    </row>
    <row r="824" spans="1:5" ht="12.75" customHeight="1" x14ac:dyDescent="0.25">
      <c r="A824" s="4" t="s">
        <v>1364</v>
      </c>
      <c r="B824" s="4" t="s">
        <v>1405</v>
      </c>
      <c r="C824" s="4" t="s">
        <v>1737</v>
      </c>
      <c r="D824" s="4" t="s">
        <v>1776</v>
      </c>
      <c r="E824" s="3" t="s">
        <v>1783</v>
      </c>
    </row>
    <row r="825" spans="1:5" ht="12.75" customHeight="1" x14ac:dyDescent="0.25">
      <c r="A825" s="4" t="s">
        <v>1364</v>
      </c>
      <c r="B825" s="4" t="s">
        <v>1406</v>
      </c>
      <c r="C825" s="4" t="s">
        <v>1737</v>
      </c>
      <c r="D825" s="4" t="s">
        <v>1776</v>
      </c>
      <c r="E825" s="3" t="s">
        <v>1783</v>
      </c>
    </row>
    <row r="826" spans="1:5" ht="12.75" customHeight="1" x14ac:dyDescent="0.25">
      <c r="A826" s="4" t="s">
        <v>1364</v>
      </c>
      <c r="B826" s="4" t="s">
        <v>1407</v>
      </c>
      <c r="C826" s="4" t="s">
        <v>1738</v>
      </c>
      <c r="D826" s="4" t="s">
        <v>1776</v>
      </c>
      <c r="E826" s="3" t="s">
        <v>1783</v>
      </c>
    </row>
    <row r="827" spans="1:5" ht="12.75" customHeight="1" x14ac:dyDescent="0.25">
      <c r="A827" s="4" t="s">
        <v>1364</v>
      </c>
      <c r="B827" s="4" t="s">
        <v>1408</v>
      </c>
      <c r="C827" s="4" t="s">
        <v>1738</v>
      </c>
      <c r="D827" s="4" t="s">
        <v>1776</v>
      </c>
      <c r="E827" s="3" t="s">
        <v>1783</v>
      </c>
    </row>
    <row r="828" spans="1:5" ht="12.75" customHeight="1" x14ac:dyDescent="0.25">
      <c r="A828" s="4" t="s">
        <v>1364</v>
      </c>
      <c r="B828" s="4" t="s">
        <v>1409</v>
      </c>
      <c r="C828" s="4" t="s">
        <v>1738</v>
      </c>
      <c r="D828" s="4" t="s">
        <v>1776</v>
      </c>
      <c r="E828" s="3" t="s">
        <v>1783</v>
      </c>
    </row>
    <row r="829" spans="1:5" ht="12.75" customHeight="1" x14ac:dyDescent="0.25">
      <c r="A829" s="4" t="s">
        <v>1364</v>
      </c>
      <c r="B829" s="4" t="s">
        <v>1410</v>
      </c>
      <c r="C829" s="4" t="s">
        <v>1738</v>
      </c>
      <c r="D829" s="4" t="s">
        <v>1776</v>
      </c>
      <c r="E829" s="3" t="s">
        <v>1783</v>
      </c>
    </row>
    <row r="830" spans="1:5" ht="12.75" customHeight="1" x14ac:dyDescent="0.25">
      <c r="A830" s="4" t="s">
        <v>1364</v>
      </c>
      <c r="B830" s="4" t="s">
        <v>1411</v>
      </c>
      <c r="C830" s="4" t="s">
        <v>1738</v>
      </c>
      <c r="D830" s="4" t="s">
        <v>1776</v>
      </c>
      <c r="E830" s="3" t="s">
        <v>1783</v>
      </c>
    </row>
    <row r="831" spans="1:5" ht="12.75" customHeight="1" x14ac:dyDescent="0.25">
      <c r="A831" s="4" t="s">
        <v>1364</v>
      </c>
      <c r="B831" s="4" t="s">
        <v>1412</v>
      </c>
      <c r="C831" s="4" t="s">
        <v>1738</v>
      </c>
      <c r="D831" s="4" t="s">
        <v>1776</v>
      </c>
      <c r="E831" s="3" t="s">
        <v>1783</v>
      </c>
    </row>
    <row r="832" spans="1:5" ht="12.75" customHeight="1" x14ac:dyDescent="0.25">
      <c r="A832" s="4" t="s">
        <v>1364</v>
      </c>
      <c r="B832" s="4" t="s">
        <v>1413</v>
      </c>
      <c r="C832" s="4" t="s">
        <v>1738</v>
      </c>
      <c r="D832" s="4" t="s">
        <v>1776</v>
      </c>
      <c r="E832" s="3" t="s">
        <v>1783</v>
      </c>
    </row>
    <row r="833" spans="1:5" ht="12.75" customHeight="1" x14ac:dyDescent="0.25">
      <c r="A833" s="4" t="s">
        <v>1364</v>
      </c>
      <c r="B833" s="4" t="s">
        <v>1414</v>
      </c>
      <c r="C833" s="4" t="s">
        <v>1738</v>
      </c>
      <c r="D833" s="4" t="s">
        <v>1776</v>
      </c>
      <c r="E833" s="3" t="s">
        <v>1783</v>
      </c>
    </row>
    <row r="834" spans="1:5" ht="12.75" customHeight="1" x14ac:dyDescent="0.25">
      <c r="A834" s="4" t="s">
        <v>1364</v>
      </c>
      <c r="B834" s="4" t="s">
        <v>1415</v>
      </c>
      <c r="C834" s="4" t="s">
        <v>1738</v>
      </c>
      <c r="D834" s="4" t="s">
        <v>1776</v>
      </c>
      <c r="E834" s="3" t="s">
        <v>1783</v>
      </c>
    </row>
    <row r="835" spans="1:5" ht="12.75" customHeight="1" x14ac:dyDescent="0.25">
      <c r="A835" s="4" t="s">
        <v>1364</v>
      </c>
      <c r="B835" s="4" t="s">
        <v>1416</v>
      </c>
      <c r="C835" s="4" t="s">
        <v>1738</v>
      </c>
      <c r="D835" s="4" t="s">
        <v>1776</v>
      </c>
      <c r="E835" s="3" t="s">
        <v>1783</v>
      </c>
    </row>
    <row r="836" spans="1:5" ht="12.75" customHeight="1" x14ac:dyDescent="0.25">
      <c r="A836" s="4" t="s">
        <v>1364</v>
      </c>
      <c r="B836" s="4" t="s">
        <v>1417</v>
      </c>
      <c r="C836" s="4" t="s">
        <v>1738</v>
      </c>
      <c r="D836" s="4" t="s">
        <v>1776</v>
      </c>
      <c r="E836" s="3" t="s">
        <v>1783</v>
      </c>
    </row>
    <row r="837" spans="1:5" ht="12.75" customHeight="1" x14ac:dyDescent="0.25">
      <c r="A837" s="4" t="s">
        <v>1364</v>
      </c>
      <c r="B837" s="4" t="s">
        <v>1418</v>
      </c>
      <c r="C837" s="4" t="s">
        <v>1738</v>
      </c>
      <c r="D837" s="4" t="s">
        <v>1776</v>
      </c>
      <c r="E837" s="3" t="s">
        <v>1783</v>
      </c>
    </row>
    <row r="838" spans="1:5" ht="12.75" customHeight="1" x14ac:dyDescent="0.25">
      <c r="A838" s="4" t="s">
        <v>1364</v>
      </c>
      <c r="B838" s="4" t="s">
        <v>1419</v>
      </c>
      <c r="C838" s="4" t="s">
        <v>1738</v>
      </c>
      <c r="D838" s="4" t="s">
        <v>1776</v>
      </c>
      <c r="E838" s="3" t="s">
        <v>1783</v>
      </c>
    </row>
    <row r="839" spans="1:5" ht="12.75" customHeight="1" x14ac:dyDescent="0.25">
      <c r="A839" s="4" t="s">
        <v>1364</v>
      </c>
      <c r="B839" s="4" t="s">
        <v>1420</v>
      </c>
      <c r="C839" s="4" t="s">
        <v>1739</v>
      </c>
      <c r="D839" s="4" t="s">
        <v>1776</v>
      </c>
      <c r="E839" s="3" t="s">
        <v>1783</v>
      </c>
    </row>
    <row r="840" spans="1:5" ht="12.75" customHeight="1" x14ac:dyDescent="0.25">
      <c r="A840" s="4" t="s">
        <v>1364</v>
      </c>
      <c r="B840" s="4" t="s">
        <v>1421</v>
      </c>
      <c r="C840" s="4" t="s">
        <v>1739</v>
      </c>
      <c r="D840" s="4" t="s">
        <v>1776</v>
      </c>
      <c r="E840" s="3" t="s">
        <v>1783</v>
      </c>
    </row>
    <row r="841" spans="1:5" ht="12.75" customHeight="1" x14ac:dyDescent="0.25">
      <c r="A841" s="4" t="s">
        <v>1364</v>
      </c>
      <c r="B841" s="4" t="s">
        <v>1422</v>
      </c>
      <c r="C841" s="4" t="s">
        <v>1739</v>
      </c>
      <c r="D841" s="4" t="s">
        <v>1776</v>
      </c>
      <c r="E841" s="3" t="s">
        <v>1783</v>
      </c>
    </row>
    <row r="842" spans="1:5" ht="12.75" customHeight="1" x14ac:dyDescent="0.25">
      <c r="A842" s="4" t="s">
        <v>1364</v>
      </c>
      <c r="B842" s="4" t="s">
        <v>1423</v>
      </c>
      <c r="C842" s="4" t="s">
        <v>1739</v>
      </c>
      <c r="D842" s="4" t="s">
        <v>1776</v>
      </c>
      <c r="E842" s="3" t="s">
        <v>1783</v>
      </c>
    </row>
    <row r="843" spans="1:5" ht="12.75" customHeight="1" x14ac:dyDescent="0.25">
      <c r="A843" s="4" t="s">
        <v>1364</v>
      </c>
      <c r="B843" s="4" t="s">
        <v>1424</v>
      </c>
      <c r="C843" s="4" t="s">
        <v>1739</v>
      </c>
      <c r="D843" s="4" t="s">
        <v>1776</v>
      </c>
      <c r="E843" s="3" t="s">
        <v>1783</v>
      </c>
    </row>
    <row r="844" spans="1:5" ht="12.75" customHeight="1" x14ac:dyDescent="0.25">
      <c r="A844" s="4" t="s">
        <v>1364</v>
      </c>
      <c r="B844" s="4" t="s">
        <v>1425</v>
      </c>
      <c r="C844" s="4" t="s">
        <v>1739</v>
      </c>
      <c r="D844" s="4" t="s">
        <v>1776</v>
      </c>
      <c r="E844" s="3" t="s">
        <v>1783</v>
      </c>
    </row>
    <row r="845" spans="1:5" ht="12.75" customHeight="1" x14ac:dyDescent="0.25">
      <c r="A845" s="4" t="s">
        <v>1364</v>
      </c>
      <c r="B845" s="4" t="s">
        <v>1426</v>
      </c>
      <c r="C845" s="4" t="s">
        <v>1739</v>
      </c>
      <c r="D845" s="4" t="s">
        <v>1776</v>
      </c>
      <c r="E845" s="3" t="s">
        <v>1783</v>
      </c>
    </row>
    <row r="846" spans="1:5" ht="12.75" customHeight="1" x14ac:dyDescent="0.25">
      <c r="A846" s="4" t="s">
        <v>1364</v>
      </c>
      <c r="B846" s="4" t="s">
        <v>1427</v>
      </c>
      <c r="C846" s="4" t="s">
        <v>1739</v>
      </c>
      <c r="D846" s="4" t="s">
        <v>1776</v>
      </c>
      <c r="E846" s="3" t="s">
        <v>1783</v>
      </c>
    </row>
    <row r="847" spans="1:5" ht="12.75" customHeight="1" x14ac:dyDescent="0.25">
      <c r="A847" s="4" t="s">
        <v>1364</v>
      </c>
      <c r="B847" s="4" t="s">
        <v>1428</v>
      </c>
      <c r="C847" s="4" t="s">
        <v>1739</v>
      </c>
      <c r="D847" s="4" t="s">
        <v>1776</v>
      </c>
      <c r="E847" s="3" t="s">
        <v>1783</v>
      </c>
    </row>
    <row r="848" spans="1:5" ht="12.75" customHeight="1" x14ac:dyDescent="0.25">
      <c r="A848" s="4" t="s">
        <v>1364</v>
      </c>
      <c r="B848" s="4" t="s">
        <v>1429</v>
      </c>
      <c r="C848" s="4" t="s">
        <v>1739</v>
      </c>
      <c r="D848" s="4" t="s">
        <v>1776</v>
      </c>
      <c r="E848" s="3" t="s">
        <v>1783</v>
      </c>
    </row>
    <row r="849" spans="1:5" ht="12.75" customHeight="1" x14ac:dyDescent="0.25">
      <c r="A849" s="4" t="s">
        <v>1364</v>
      </c>
      <c r="B849" s="4" t="s">
        <v>1430</v>
      </c>
      <c r="C849" s="4" t="s">
        <v>1739</v>
      </c>
      <c r="D849" s="4" t="s">
        <v>1776</v>
      </c>
      <c r="E849" s="3" t="s">
        <v>1783</v>
      </c>
    </row>
    <row r="850" spans="1:5" ht="12.75" customHeight="1" x14ac:dyDescent="0.25">
      <c r="A850" s="4" t="s">
        <v>1364</v>
      </c>
      <c r="B850" s="4" t="s">
        <v>1431</v>
      </c>
      <c r="C850" s="4" t="s">
        <v>1739</v>
      </c>
      <c r="D850" s="4" t="s">
        <v>1776</v>
      </c>
      <c r="E850" s="3" t="s">
        <v>1783</v>
      </c>
    </row>
    <row r="851" spans="1:5" ht="12.75" customHeight="1" x14ac:dyDescent="0.25">
      <c r="A851" s="4" t="s">
        <v>1364</v>
      </c>
      <c r="B851" s="4" t="s">
        <v>1432</v>
      </c>
      <c r="C851" s="4" t="s">
        <v>1739</v>
      </c>
      <c r="D851" s="4" t="s">
        <v>1776</v>
      </c>
      <c r="E851" s="3" t="s">
        <v>1783</v>
      </c>
    </row>
    <row r="852" spans="1:5" ht="12.75" customHeight="1" x14ac:dyDescent="0.25">
      <c r="A852" s="4" t="s">
        <v>1364</v>
      </c>
      <c r="B852" s="4" t="s">
        <v>1433</v>
      </c>
      <c r="C852" s="4" t="s">
        <v>1739</v>
      </c>
      <c r="D852" s="4" t="s">
        <v>1776</v>
      </c>
      <c r="E852" s="3" t="s">
        <v>1783</v>
      </c>
    </row>
    <row r="853" spans="1:5" ht="12.75" customHeight="1" x14ac:dyDescent="0.25">
      <c r="A853" s="4" t="s">
        <v>1364</v>
      </c>
      <c r="B853" s="4" t="s">
        <v>1434</v>
      </c>
      <c r="C853" s="4" t="s">
        <v>1739</v>
      </c>
      <c r="D853" s="4" t="s">
        <v>1776</v>
      </c>
      <c r="E853" s="3" t="s">
        <v>1783</v>
      </c>
    </row>
    <row r="854" spans="1:5" ht="12.75" customHeight="1" x14ac:dyDescent="0.25">
      <c r="A854" s="4" t="s">
        <v>1364</v>
      </c>
      <c r="B854" s="4" t="s">
        <v>1435</v>
      </c>
      <c r="C854" s="4" t="s">
        <v>1739</v>
      </c>
      <c r="D854" s="4" t="s">
        <v>1776</v>
      </c>
      <c r="E854" s="3" t="s">
        <v>1783</v>
      </c>
    </row>
    <row r="855" spans="1:5" ht="12.75" customHeight="1" x14ac:dyDescent="0.25">
      <c r="A855" s="4" t="s">
        <v>1364</v>
      </c>
      <c r="B855" s="4" t="s">
        <v>1436</v>
      </c>
      <c r="C855" s="4" t="s">
        <v>1739</v>
      </c>
      <c r="D855" s="4" t="s">
        <v>1776</v>
      </c>
      <c r="E855" s="3" t="s">
        <v>1783</v>
      </c>
    </row>
    <row r="856" spans="1:5" ht="12.75" customHeight="1" x14ac:dyDescent="0.25">
      <c r="A856" s="4" t="s">
        <v>1364</v>
      </c>
      <c r="B856" s="4" t="s">
        <v>1437</v>
      </c>
      <c r="C856" s="4" t="s">
        <v>1739</v>
      </c>
      <c r="D856" s="4" t="s">
        <v>1776</v>
      </c>
      <c r="E856" s="3" t="s">
        <v>1783</v>
      </c>
    </row>
    <row r="857" spans="1:5" ht="12.75" customHeight="1" x14ac:dyDescent="0.25">
      <c r="A857" s="4" t="s">
        <v>1364</v>
      </c>
      <c r="B857" s="4" t="s">
        <v>1438</v>
      </c>
      <c r="C857" s="4" t="s">
        <v>1739</v>
      </c>
      <c r="D857" s="4" t="s">
        <v>1776</v>
      </c>
      <c r="E857" s="3" t="s">
        <v>1783</v>
      </c>
    </row>
    <row r="858" spans="1:5" ht="12.75" customHeight="1" x14ac:dyDescent="0.25">
      <c r="A858" s="4" t="s">
        <v>1364</v>
      </c>
      <c r="B858" s="4" t="s">
        <v>1439</v>
      </c>
      <c r="C858" s="4" t="s">
        <v>1739</v>
      </c>
      <c r="D858" s="4" t="s">
        <v>1776</v>
      </c>
      <c r="E858" s="3" t="s">
        <v>1783</v>
      </c>
    </row>
    <row r="859" spans="1:5" ht="12.75" customHeight="1" x14ac:dyDescent="0.25">
      <c r="A859" s="4" t="s">
        <v>1364</v>
      </c>
      <c r="B859" s="4" t="s">
        <v>1440</v>
      </c>
      <c r="C859" s="4" t="s">
        <v>1739</v>
      </c>
      <c r="D859" s="4" t="s">
        <v>1776</v>
      </c>
      <c r="E859" s="3" t="s">
        <v>1783</v>
      </c>
    </row>
    <row r="860" spans="1:5" ht="12.75" customHeight="1" x14ac:dyDescent="0.25">
      <c r="A860" s="4" t="s">
        <v>1364</v>
      </c>
      <c r="B860" s="4" t="s">
        <v>1441</v>
      </c>
      <c r="C860" s="4" t="s">
        <v>1739</v>
      </c>
      <c r="D860" s="4" t="s">
        <v>1776</v>
      </c>
      <c r="E860" s="3" t="s">
        <v>1783</v>
      </c>
    </row>
    <row r="861" spans="1:5" ht="12.75" customHeight="1" x14ac:dyDescent="0.25">
      <c r="A861" s="4" t="s">
        <v>1364</v>
      </c>
      <c r="B861" s="4" t="s">
        <v>1442</v>
      </c>
      <c r="C861" s="4" t="s">
        <v>1739</v>
      </c>
      <c r="D861" s="4" t="s">
        <v>1776</v>
      </c>
      <c r="E861" s="3" t="s">
        <v>1783</v>
      </c>
    </row>
    <row r="862" spans="1:5" ht="12.75" customHeight="1" x14ac:dyDescent="0.25">
      <c r="A862" s="4" t="s">
        <v>1364</v>
      </c>
      <c r="B862" s="4" t="s">
        <v>1443</v>
      </c>
      <c r="C862" s="4" t="s">
        <v>1739</v>
      </c>
      <c r="D862" s="4" t="s">
        <v>1776</v>
      </c>
      <c r="E862" s="3" t="s">
        <v>1783</v>
      </c>
    </row>
    <row r="863" spans="1:5" ht="12.75" customHeight="1" x14ac:dyDescent="0.25">
      <c r="A863" s="4" t="s">
        <v>1364</v>
      </c>
      <c r="B863" s="4" t="s">
        <v>1444</v>
      </c>
      <c r="C863" s="4" t="s">
        <v>1739</v>
      </c>
      <c r="D863" s="4" t="s">
        <v>1776</v>
      </c>
      <c r="E863" s="3" t="s">
        <v>1783</v>
      </c>
    </row>
    <row r="864" spans="1:5" ht="12.75" customHeight="1" x14ac:dyDescent="0.25">
      <c r="A864" s="4" t="s">
        <v>1364</v>
      </c>
      <c r="B864" s="4" t="s">
        <v>1445</v>
      </c>
      <c r="C864" s="4" t="s">
        <v>1739</v>
      </c>
      <c r="D864" s="4" t="s">
        <v>1776</v>
      </c>
      <c r="E864" s="3" t="s">
        <v>1783</v>
      </c>
    </row>
    <row r="865" spans="1:5" ht="12.75" customHeight="1" x14ac:dyDescent="0.25">
      <c r="A865" s="4" t="s">
        <v>1364</v>
      </c>
      <c r="B865" s="4" t="s">
        <v>1446</v>
      </c>
      <c r="C865" s="4" t="s">
        <v>1739</v>
      </c>
      <c r="D865" s="4" t="s">
        <v>1776</v>
      </c>
      <c r="E865" s="3" t="s">
        <v>1783</v>
      </c>
    </row>
    <row r="866" spans="1:5" ht="12.75" customHeight="1" x14ac:dyDescent="0.25">
      <c r="A866" s="4" t="s">
        <v>1364</v>
      </c>
      <c r="B866" s="4" t="s">
        <v>1447</v>
      </c>
      <c r="C866" s="4" t="s">
        <v>1739</v>
      </c>
      <c r="D866" s="4" t="s">
        <v>1776</v>
      </c>
      <c r="E866" s="3" t="s">
        <v>1783</v>
      </c>
    </row>
    <row r="867" spans="1:5" ht="12.75" customHeight="1" x14ac:dyDescent="0.25">
      <c r="A867" s="4" t="s">
        <v>1364</v>
      </c>
      <c r="B867" s="4" t="s">
        <v>1448</v>
      </c>
      <c r="C867" s="4" t="s">
        <v>1740</v>
      </c>
      <c r="D867" s="4" t="s">
        <v>1776</v>
      </c>
      <c r="E867" s="3" t="s">
        <v>1783</v>
      </c>
    </row>
    <row r="868" spans="1:5" ht="12.75" customHeight="1" x14ac:dyDescent="0.25">
      <c r="A868" s="4" t="s">
        <v>1364</v>
      </c>
      <c r="B868" s="4" t="s">
        <v>1449</v>
      </c>
      <c r="C868" s="4" t="s">
        <v>1740</v>
      </c>
      <c r="D868" s="4" t="s">
        <v>1776</v>
      </c>
      <c r="E868" s="3" t="s">
        <v>1783</v>
      </c>
    </row>
    <row r="869" spans="1:5" ht="12.75" customHeight="1" x14ac:dyDescent="0.25">
      <c r="A869" s="4" t="s">
        <v>1364</v>
      </c>
      <c r="B869" s="4" t="s">
        <v>1450</v>
      </c>
      <c r="C869" s="4" t="s">
        <v>1740</v>
      </c>
      <c r="D869" s="4" t="s">
        <v>1776</v>
      </c>
      <c r="E869" s="3" t="s">
        <v>1783</v>
      </c>
    </row>
    <row r="870" spans="1:5" ht="12.75" customHeight="1" x14ac:dyDescent="0.25">
      <c r="A870" s="4" t="s">
        <v>1364</v>
      </c>
      <c r="B870" s="4" t="s">
        <v>1451</v>
      </c>
      <c r="C870" s="4" t="s">
        <v>1740</v>
      </c>
      <c r="D870" s="4" t="s">
        <v>1776</v>
      </c>
      <c r="E870" s="3" t="s">
        <v>1783</v>
      </c>
    </row>
    <row r="871" spans="1:5" ht="12.75" customHeight="1" x14ac:dyDescent="0.25">
      <c r="A871" s="4" t="s">
        <v>1364</v>
      </c>
      <c r="B871" s="4" t="s">
        <v>1452</v>
      </c>
      <c r="C871" s="4" t="s">
        <v>1740</v>
      </c>
      <c r="D871" s="4" t="s">
        <v>1776</v>
      </c>
      <c r="E871" s="3" t="s">
        <v>1783</v>
      </c>
    </row>
    <row r="872" spans="1:5" ht="12.75" customHeight="1" x14ac:dyDescent="0.25">
      <c r="A872" s="4" t="s">
        <v>1364</v>
      </c>
      <c r="B872" s="4" t="s">
        <v>1453</v>
      </c>
      <c r="C872" s="4" t="s">
        <v>1740</v>
      </c>
      <c r="D872" s="4" t="s">
        <v>1776</v>
      </c>
      <c r="E872" s="3" t="s">
        <v>1783</v>
      </c>
    </row>
    <row r="873" spans="1:5" ht="12.75" customHeight="1" x14ac:dyDescent="0.25">
      <c r="A873" s="4" t="s">
        <v>1364</v>
      </c>
      <c r="B873" s="4" t="s">
        <v>1454</v>
      </c>
      <c r="C873" s="4" t="s">
        <v>1740</v>
      </c>
      <c r="D873" s="4" t="s">
        <v>1776</v>
      </c>
      <c r="E873" s="3" t="s">
        <v>1783</v>
      </c>
    </row>
    <row r="874" spans="1:5" ht="12.75" customHeight="1" x14ac:dyDescent="0.25">
      <c r="A874" s="4" t="s">
        <v>1364</v>
      </c>
      <c r="B874" s="4" t="s">
        <v>1455</v>
      </c>
      <c r="C874" s="4" t="s">
        <v>1740</v>
      </c>
      <c r="D874" s="4" t="s">
        <v>1776</v>
      </c>
      <c r="E874" s="3" t="s">
        <v>1783</v>
      </c>
    </row>
    <row r="875" spans="1:5" ht="12.75" customHeight="1" x14ac:dyDescent="0.25">
      <c r="A875" s="4" t="s">
        <v>1364</v>
      </c>
      <c r="B875" s="4" t="s">
        <v>1456</v>
      </c>
      <c r="C875" s="4" t="s">
        <v>1740</v>
      </c>
      <c r="D875" s="4" t="s">
        <v>1776</v>
      </c>
      <c r="E875" s="3" t="s">
        <v>1783</v>
      </c>
    </row>
    <row r="876" spans="1:5" ht="12.75" customHeight="1" x14ac:dyDescent="0.25">
      <c r="A876" s="4" t="s">
        <v>1364</v>
      </c>
      <c r="B876" s="4" t="s">
        <v>1457</v>
      </c>
      <c r="C876" s="4" t="s">
        <v>1740</v>
      </c>
      <c r="D876" s="4" t="s">
        <v>1776</v>
      </c>
      <c r="E876" s="3" t="s">
        <v>1783</v>
      </c>
    </row>
    <row r="877" spans="1:5" ht="12.75" customHeight="1" x14ac:dyDescent="0.25">
      <c r="A877" s="4" t="s">
        <v>1364</v>
      </c>
      <c r="B877" s="4" t="s">
        <v>1458</v>
      </c>
      <c r="C877" s="4" t="s">
        <v>1740</v>
      </c>
      <c r="D877" s="4" t="s">
        <v>1776</v>
      </c>
      <c r="E877" s="3" t="s">
        <v>1783</v>
      </c>
    </row>
    <row r="878" spans="1:5" ht="12.75" customHeight="1" x14ac:dyDescent="0.25">
      <c r="A878" s="4" t="s">
        <v>1364</v>
      </c>
      <c r="B878" s="4" t="s">
        <v>1460</v>
      </c>
      <c r="C878" s="4" t="s">
        <v>1741</v>
      </c>
      <c r="D878" s="4" t="s">
        <v>1776</v>
      </c>
      <c r="E878" s="3" t="s">
        <v>1783</v>
      </c>
    </row>
    <row r="879" spans="1:5" ht="12.75" customHeight="1" x14ac:dyDescent="0.25">
      <c r="A879" s="4" t="s">
        <v>1364</v>
      </c>
      <c r="B879" s="4" t="s">
        <v>1461</v>
      </c>
      <c r="C879" s="4" t="s">
        <v>1741</v>
      </c>
      <c r="D879" s="4" t="s">
        <v>1776</v>
      </c>
      <c r="E879" s="3" t="s">
        <v>1783</v>
      </c>
    </row>
    <row r="880" spans="1:5" ht="12.75" customHeight="1" x14ac:dyDescent="0.25">
      <c r="A880" s="4" t="s">
        <v>1364</v>
      </c>
      <c r="B880" s="4" t="s">
        <v>1462</v>
      </c>
      <c r="C880" s="4" t="s">
        <v>1741</v>
      </c>
      <c r="D880" s="4" t="s">
        <v>1776</v>
      </c>
      <c r="E880" s="3" t="s">
        <v>1783</v>
      </c>
    </row>
    <row r="881" spans="1:5" ht="12.75" customHeight="1" x14ac:dyDescent="0.25">
      <c r="A881" s="4" t="s">
        <v>1364</v>
      </c>
      <c r="B881" s="4" t="s">
        <v>1463</v>
      </c>
      <c r="C881" s="4" t="s">
        <v>1741</v>
      </c>
      <c r="D881" s="4" t="s">
        <v>1776</v>
      </c>
      <c r="E881" s="3" t="s">
        <v>1783</v>
      </c>
    </row>
    <row r="882" spans="1:5" ht="12.75" customHeight="1" x14ac:dyDescent="0.25">
      <c r="A882" s="4" t="s">
        <v>1364</v>
      </c>
      <c r="B882" s="4" t="s">
        <v>1464</v>
      </c>
      <c r="C882" s="4" t="s">
        <v>1741</v>
      </c>
      <c r="D882" s="4" t="s">
        <v>1776</v>
      </c>
      <c r="E882" s="3" t="s">
        <v>1783</v>
      </c>
    </row>
    <row r="883" spans="1:5" ht="12.75" customHeight="1" x14ac:dyDescent="0.25">
      <c r="A883" s="4" t="s">
        <v>1364</v>
      </c>
      <c r="B883" s="4" t="s">
        <v>1465</v>
      </c>
      <c r="C883" s="4" t="s">
        <v>1741</v>
      </c>
      <c r="D883" s="4" t="s">
        <v>1776</v>
      </c>
      <c r="E883" s="3" t="s">
        <v>1783</v>
      </c>
    </row>
    <row r="884" spans="1:5" ht="12.75" customHeight="1" x14ac:dyDescent="0.25">
      <c r="A884" s="4" t="s">
        <v>1364</v>
      </c>
      <c r="B884" s="4" t="s">
        <v>1466</v>
      </c>
      <c r="C884" s="4" t="s">
        <v>1741</v>
      </c>
      <c r="D884" s="4" t="s">
        <v>1776</v>
      </c>
      <c r="E884" s="3" t="s">
        <v>1783</v>
      </c>
    </row>
    <row r="885" spans="1:5" ht="12.75" customHeight="1" x14ac:dyDescent="0.25">
      <c r="A885" s="4" t="s">
        <v>1364</v>
      </c>
      <c r="B885" s="4" t="s">
        <v>1390</v>
      </c>
      <c r="C885" s="4" t="s">
        <v>1741</v>
      </c>
      <c r="D885" s="4" t="s">
        <v>1776</v>
      </c>
      <c r="E885" s="3" t="s">
        <v>1783</v>
      </c>
    </row>
    <row r="886" spans="1:5" ht="12.75" customHeight="1" x14ac:dyDescent="0.25">
      <c r="A886" s="4" t="s">
        <v>1364</v>
      </c>
      <c r="B886" s="4" t="s">
        <v>1467</v>
      </c>
      <c r="C886" s="4" t="s">
        <v>1741</v>
      </c>
      <c r="D886" s="4" t="s">
        <v>1776</v>
      </c>
      <c r="E886" s="3" t="s">
        <v>1783</v>
      </c>
    </row>
    <row r="887" spans="1:5" ht="12.75" customHeight="1" x14ac:dyDescent="0.25">
      <c r="A887" s="4" t="s">
        <v>1364</v>
      </c>
      <c r="B887" s="4" t="s">
        <v>1468</v>
      </c>
      <c r="C887" s="4" t="s">
        <v>1741</v>
      </c>
      <c r="D887" s="4" t="s">
        <v>1776</v>
      </c>
      <c r="E887" s="3" t="s">
        <v>1783</v>
      </c>
    </row>
    <row r="888" spans="1:5" ht="12.75" customHeight="1" x14ac:dyDescent="0.25">
      <c r="A888" s="4" t="s">
        <v>1364</v>
      </c>
      <c r="B888" s="4" t="s">
        <v>1392</v>
      </c>
      <c r="C888" s="4" t="s">
        <v>1741</v>
      </c>
      <c r="D888" s="4" t="s">
        <v>1776</v>
      </c>
      <c r="E888" s="3" t="s">
        <v>1783</v>
      </c>
    </row>
    <row r="889" spans="1:5" ht="12.75" customHeight="1" x14ac:dyDescent="0.25">
      <c r="A889" s="4" t="s">
        <v>1364</v>
      </c>
      <c r="B889" s="4" t="s">
        <v>1469</v>
      </c>
      <c r="C889" s="4" t="s">
        <v>1741</v>
      </c>
      <c r="D889" s="4" t="s">
        <v>1776</v>
      </c>
      <c r="E889" s="3" t="s">
        <v>1783</v>
      </c>
    </row>
    <row r="890" spans="1:5" ht="12.75" customHeight="1" x14ac:dyDescent="0.25">
      <c r="A890" s="4" t="s">
        <v>1364</v>
      </c>
      <c r="B890" s="4" t="s">
        <v>1470</v>
      </c>
      <c r="C890" s="4" t="s">
        <v>1741</v>
      </c>
      <c r="D890" s="4" t="s">
        <v>1776</v>
      </c>
      <c r="E890" s="3" t="s">
        <v>1783</v>
      </c>
    </row>
    <row r="891" spans="1:5" ht="12.75" customHeight="1" x14ac:dyDescent="0.25">
      <c r="A891" s="4" t="s">
        <v>1364</v>
      </c>
      <c r="B891" s="4" t="s">
        <v>1472</v>
      </c>
      <c r="C891" s="4" t="s">
        <v>1741</v>
      </c>
      <c r="D891" s="4" t="s">
        <v>1776</v>
      </c>
      <c r="E891" s="3" t="s">
        <v>1783</v>
      </c>
    </row>
    <row r="892" spans="1:5" ht="12.75" customHeight="1" x14ac:dyDescent="0.25">
      <c r="A892" s="4" t="s">
        <v>1364</v>
      </c>
      <c r="B892" s="4" t="s">
        <v>1473</v>
      </c>
      <c r="C892" s="4" t="s">
        <v>1741</v>
      </c>
      <c r="D892" s="4" t="s">
        <v>1776</v>
      </c>
      <c r="E892" s="3" t="s">
        <v>1783</v>
      </c>
    </row>
    <row r="893" spans="1:5" ht="12.75" customHeight="1" x14ac:dyDescent="0.25">
      <c r="A893" s="4" t="s">
        <v>1364</v>
      </c>
      <c r="B893" s="4" t="s">
        <v>1474</v>
      </c>
      <c r="C893" s="4" t="s">
        <v>1741</v>
      </c>
      <c r="D893" s="4" t="s">
        <v>1776</v>
      </c>
      <c r="E893" s="3" t="s">
        <v>1783</v>
      </c>
    </row>
    <row r="894" spans="1:5" ht="12.75" customHeight="1" x14ac:dyDescent="0.25">
      <c r="A894" s="4" t="s">
        <v>1364</v>
      </c>
      <c r="B894" s="4" t="s">
        <v>1475</v>
      </c>
      <c r="C894" s="4" t="s">
        <v>1742</v>
      </c>
      <c r="D894" s="4" t="s">
        <v>1776</v>
      </c>
      <c r="E894" s="3" t="s">
        <v>1783</v>
      </c>
    </row>
    <row r="895" spans="1:5" ht="12.75" customHeight="1" x14ac:dyDescent="0.25">
      <c r="A895" s="4" t="s">
        <v>1364</v>
      </c>
      <c r="B895" s="4" t="s">
        <v>1476</v>
      </c>
      <c r="C895" s="4" t="s">
        <v>1743</v>
      </c>
      <c r="D895" s="4" t="s">
        <v>1776</v>
      </c>
      <c r="E895" s="3" t="s">
        <v>1783</v>
      </c>
    </row>
    <row r="896" spans="1:5" ht="12.75" customHeight="1" x14ac:dyDescent="0.25">
      <c r="A896" s="4" t="s">
        <v>1364</v>
      </c>
      <c r="B896" s="4" t="s">
        <v>1477</v>
      </c>
      <c r="C896" s="4" t="s">
        <v>1743</v>
      </c>
      <c r="D896" s="4" t="s">
        <v>1776</v>
      </c>
      <c r="E896" s="3" t="s">
        <v>1783</v>
      </c>
    </row>
    <row r="897" spans="1:5" ht="12.75" customHeight="1" x14ac:dyDescent="0.25">
      <c r="A897" s="4" t="s">
        <v>1364</v>
      </c>
      <c r="B897" s="4" t="s">
        <v>1478</v>
      </c>
      <c r="C897" s="4" t="s">
        <v>1743</v>
      </c>
      <c r="D897" s="4" t="s">
        <v>1776</v>
      </c>
      <c r="E897" s="3" t="s">
        <v>1783</v>
      </c>
    </row>
    <row r="898" spans="1:5" ht="12.75" customHeight="1" x14ac:dyDescent="0.25">
      <c r="A898" s="4" t="s">
        <v>1364</v>
      </c>
      <c r="B898" s="4" t="s">
        <v>1479</v>
      </c>
      <c r="C898" s="4" t="s">
        <v>1743</v>
      </c>
      <c r="D898" s="4" t="s">
        <v>1776</v>
      </c>
      <c r="E898" s="3" t="s">
        <v>1783</v>
      </c>
    </row>
    <row r="899" spans="1:5" ht="12.75" customHeight="1" x14ac:dyDescent="0.25">
      <c r="A899" s="4" t="s">
        <v>1364</v>
      </c>
      <c r="B899" s="4" t="s">
        <v>1480</v>
      </c>
      <c r="C899" s="4" t="s">
        <v>1743</v>
      </c>
      <c r="D899" s="4" t="s">
        <v>1776</v>
      </c>
      <c r="E899" s="3" t="s">
        <v>1783</v>
      </c>
    </row>
    <row r="900" spans="1:5" ht="12.75" customHeight="1" x14ac:dyDescent="0.25">
      <c r="A900" s="4" t="s">
        <v>1364</v>
      </c>
      <c r="B900" s="4" t="s">
        <v>1482</v>
      </c>
      <c r="C900" s="4" t="s">
        <v>1743</v>
      </c>
      <c r="D900" s="4" t="s">
        <v>1776</v>
      </c>
      <c r="E900" s="3" t="s">
        <v>1783</v>
      </c>
    </row>
    <row r="901" spans="1:5" ht="12.75" customHeight="1" x14ac:dyDescent="0.25">
      <c r="A901" s="4" t="s">
        <v>1364</v>
      </c>
      <c r="B901" s="4" t="s">
        <v>1483</v>
      </c>
      <c r="C901" s="4" t="s">
        <v>1744</v>
      </c>
      <c r="D901" s="4" t="s">
        <v>1776</v>
      </c>
      <c r="E901" s="3" t="s">
        <v>1783</v>
      </c>
    </row>
    <row r="902" spans="1:5" ht="12.75" customHeight="1" x14ac:dyDescent="0.25">
      <c r="A902" s="4" t="s">
        <v>45</v>
      </c>
      <c r="B902" s="4" t="s">
        <v>44</v>
      </c>
      <c r="C902" s="4" t="s">
        <v>1755</v>
      </c>
      <c r="D902" s="3" t="s">
        <v>1775</v>
      </c>
      <c r="E902" s="3" t="s">
        <v>1785</v>
      </c>
    </row>
    <row r="903" spans="1:5" ht="12.75" customHeight="1" x14ac:dyDescent="0.25">
      <c r="A903" s="4" t="s">
        <v>1145</v>
      </c>
      <c r="B903" s="4" t="s">
        <v>1144</v>
      </c>
      <c r="C903" s="4" t="s">
        <v>1725</v>
      </c>
      <c r="D903" s="4" t="s">
        <v>1776</v>
      </c>
      <c r="E903" s="3" t="s">
        <v>1783</v>
      </c>
    </row>
    <row r="904" spans="1:5" ht="12.75" customHeight="1" x14ac:dyDescent="0.25">
      <c r="A904" s="4" t="s">
        <v>1145</v>
      </c>
      <c r="B904" s="4" t="s">
        <v>1146</v>
      </c>
      <c r="C904" s="4" t="s">
        <v>1725</v>
      </c>
      <c r="D904" s="4" t="s">
        <v>1776</v>
      </c>
      <c r="E904" s="3" t="s">
        <v>1783</v>
      </c>
    </row>
    <row r="905" spans="1:5" ht="12.75" customHeight="1" x14ac:dyDescent="0.25">
      <c r="A905" s="4" t="s">
        <v>1145</v>
      </c>
      <c r="B905" s="4" t="s">
        <v>1147</v>
      </c>
      <c r="C905" s="4" t="s">
        <v>1725</v>
      </c>
      <c r="D905" s="4" t="s">
        <v>1776</v>
      </c>
      <c r="E905" s="3" t="s">
        <v>1783</v>
      </c>
    </row>
    <row r="906" spans="1:5" ht="12.75" customHeight="1" x14ac:dyDescent="0.25">
      <c r="A906" s="4" t="s">
        <v>1145</v>
      </c>
      <c r="B906" s="4" t="s">
        <v>1148</v>
      </c>
      <c r="C906" s="4" t="s">
        <v>1725</v>
      </c>
      <c r="D906" s="4" t="s">
        <v>1776</v>
      </c>
      <c r="E906" s="3" t="s">
        <v>1783</v>
      </c>
    </row>
    <row r="907" spans="1:5" ht="12.75" customHeight="1" x14ac:dyDescent="0.25">
      <c r="A907" s="4" t="s">
        <v>1145</v>
      </c>
      <c r="B907" s="4" t="s">
        <v>1149</v>
      </c>
      <c r="C907" s="4" t="s">
        <v>1725</v>
      </c>
      <c r="D907" s="4" t="s">
        <v>1776</v>
      </c>
      <c r="E907" s="3" t="s">
        <v>1783</v>
      </c>
    </row>
    <row r="908" spans="1:5" ht="12.75" customHeight="1" x14ac:dyDescent="0.25">
      <c r="A908" s="4" t="s">
        <v>1145</v>
      </c>
      <c r="B908" s="4" t="s">
        <v>1150</v>
      </c>
      <c r="C908" s="4" t="s">
        <v>1725</v>
      </c>
      <c r="D908" s="4" t="s">
        <v>1776</v>
      </c>
      <c r="E908" s="3" t="s">
        <v>1783</v>
      </c>
    </row>
    <row r="909" spans="1:5" ht="12.75" customHeight="1" x14ac:dyDescent="0.25">
      <c r="A909" s="4" t="s">
        <v>1145</v>
      </c>
      <c r="B909" s="4" t="s">
        <v>1151</v>
      </c>
      <c r="C909" s="4" t="s">
        <v>1725</v>
      </c>
      <c r="D909" s="4" t="s">
        <v>1776</v>
      </c>
      <c r="E909" s="3" t="s">
        <v>1783</v>
      </c>
    </row>
    <row r="910" spans="1:5" ht="12.75" customHeight="1" x14ac:dyDescent="0.25">
      <c r="A910" s="4" t="s">
        <v>1145</v>
      </c>
      <c r="B910" s="4" t="s">
        <v>1152</v>
      </c>
      <c r="C910" s="4" t="s">
        <v>1725</v>
      </c>
      <c r="D910" s="4" t="s">
        <v>1776</v>
      </c>
      <c r="E910" s="3" t="s">
        <v>1783</v>
      </c>
    </row>
    <row r="911" spans="1:5" ht="12.75" customHeight="1" x14ac:dyDescent="0.25">
      <c r="A911" s="4" t="s">
        <v>1145</v>
      </c>
      <c r="B911" s="4" t="s">
        <v>1153</v>
      </c>
      <c r="C911" s="4" t="s">
        <v>1725</v>
      </c>
      <c r="D911" s="4" t="s">
        <v>1776</v>
      </c>
      <c r="E911" s="3" t="s">
        <v>1783</v>
      </c>
    </row>
    <row r="912" spans="1:5" ht="12.75" customHeight="1" x14ac:dyDescent="0.25">
      <c r="A912" s="4" t="s">
        <v>1145</v>
      </c>
      <c r="B912" s="4" t="s">
        <v>1154</v>
      </c>
      <c r="C912" s="4" t="s">
        <v>1725</v>
      </c>
      <c r="D912" s="4" t="s">
        <v>1776</v>
      </c>
      <c r="E912" s="3" t="s">
        <v>1783</v>
      </c>
    </row>
    <row r="913" spans="1:5" ht="12.75" customHeight="1" x14ac:dyDescent="0.25">
      <c r="A913" s="4" t="s">
        <v>1145</v>
      </c>
      <c r="B913" s="4" t="s">
        <v>1155</v>
      </c>
      <c r="C913" s="4" t="s">
        <v>1725</v>
      </c>
      <c r="D913" s="4" t="s">
        <v>1776</v>
      </c>
      <c r="E913" s="3" t="s">
        <v>1783</v>
      </c>
    </row>
    <row r="914" spans="1:5" ht="12.75" customHeight="1" x14ac:dyDescent="0.25">
      <c r="A914" s="4" t="s">
        <v>1145</v>
      </c>
      <c r="B914" s="4" t="s">
        <v>1156</v>
      </c>
      <c r="C914" s="4" t="s">
        <v>1725</v>
      </c>
      <c r="D914" s="4" t="s">
        <v>1776</v>
      </c>
      <c r="E914" s="3" t="s">
        <v>1783</v>
      </c>
    </row>
    <row r="915" spans="1:5" ht="12.75" customHeight="1" x14ac:dyDescent="0.25">
      <c r="A915" s="4" t="s">
        <v>1145</v>
      </c>
      <c r="B915" s="4" t="s">
        <v>1157</v>
      </c>
      <c r="C915" s="4" t="s">
        <v>1725</v>
      </c>
      <c r="D915" s="4" t="s">
        <v>1776</v>
      </c>
      <c r="E915" s="3" t="s">
        <v>1783</v>
      </c>
    </row>
    <row r="916" spans="1:5" ht="12.75" customHeight="1" x14ac:dyDescent="0.25">
      <c r="A916" s="4" t="s">
        <v>1238</v>
      </c>
      <c r="B916" s="4" t="s">
        <v>1237</v>
      </c>
      <c r="C916" s="4" t="s">
        <v>1728</v>
      </c>
      <c r="D916" s="4" t="s">
        <v>1776</v>
      </c>
      <c r="E916" s="3" t="s">
        <v>1783</v>
      </c>
    </row>
    <row r="917" spans="1:5" ht="12.75" customHeight="1" x14ac:dyDescent="0.25">
      <c r="A917" s="4" t="s">
        <v>1238</v>
      </c>
      <c r="B917" s="4" t="s">
        <v>1239</v>
      </c>
      <c r="C917" s="4" t="s">
        <v>1728</v>
      </c>
      <c r="D917" s="4" t="s">
        <v>1776</v>
      </c>
      <c r="E917" s="3" t="s">
        <v>1783</v>
      </c>
    </row>
    <row r="918" spans="1:5" ht="12.75" customHeight="1" x14ac:dyDescent="0.25">
      <c r="A918" s="4" t="s">
        <v>1238</v>
      </c>
      <c r="B918" s="4" t="s">
        <v>1240</v>
      </c>
      <c r="C918" s="4" t="s">
        <v>1728</v>
      </c>
      <c r="D918" s="4" t="s">
        <v>1776</v>
      </c>
      <c r="E918" s="3" t="s">
        <v>1783</v>
      </c>
    </row>
    <row r="919" spans="1:5" ht="12.75" customHeight="1" x14ac:dyDescent="0.25">
      <c r="A919" s="4" t="s">
        <v>1238</v>
      </c>
      <c r="B919" s="4" t="s">
        <v>1241</v>
      </c>
      <c r="C919" s="4" t="s">
        <v>1728</v>
      </c>
      <c r="D919" s="4" t="s">
        <v>1776</v>
      </c>
      <c r="E919" s="3" t="s">
        <v>1783</v>
      </c>
    </row>
    <row r="920" spans="1:5" ht="12.75" customHeight="1" x14ac:dyDescent="0.25">
      <c r="A920" s="4" t="s">
        <v>1238</v>
      </c>
      <c r="B920" s="4" t="s">
        <v>1242</v>
      </c>
      <c r="C920" s="4" t="s">
        <v>1728</v>
      </c>
      <c r="D920" s="4" t="s">
        <v>1776</v>
      </c>
      <c r="E920" s="3" t="s">
        <v>1783</v>
      </c>
    </row>
    <row r="921" spans="1:5" ht="12.75" customHeight="1" x14ac:dyDescent="0.25">
      <c r="A921" s="4" t="s">
        <v>1238</v>
      </c>
      <c r="B921" s="4" t="s">
        <v>1243</v>
      </c>
      <c r="C921" s="4" t="s">
        <v>1728</v>
      </c>
      <c r="D921" s="4" t="s">
        <v>1776</v>
      </c>
      <c r="E921" s="3" t="s">
        <v>1783</v>
      </c>
    </row>
    <row r="922" spans="1:5" ht="12.75" customHeight="1" x14ac:dyDescent="0.25">
      <c r="A922" s="4" t="s">
        <v>1238</v>
      </c>
      <c r="B922" s="4" t="s">
        <v>1244</v>
      </c>
      <c r="C922" s="4" t="s">
        <v>1728</v>
      </c>
      <c r="D922" s="4" t="s">
        <v>1776</v>
      </c>
      <c r="E922" s="3" t="s">
        <v>1783</v>
      </c>
    </row>
    <row r="923" spans="1:5" ht="12.75" customHeight="1" x14ac:dyDescent="0.25">
      <c r="A923" s="4" t="s">
        <v>1238</v>
      </c>
      <c r="B923" s="4" t="s">
        <v>1245</v>
      </c>
      <c r="C923" s="4" t="s">
        <v>1728</v>
      </c>
      <c r="D923" s="4" t="s">
        <v>1776</v>
      </c>
      <c r="E923" s="3" t="s">
        <v>1783</v>
      </c>
    </row>
    <row r="924" spans="1:5" ht="12.75" customHeight="1" x14ac:dyDescent="0.25">
      <c r="A924" s="4" t="s">
        <v>1238</v>
      </c>
      <c r="B924" s="4" t="s">
        <v>1246</v>
      </c>
      <c r="C924" s="4" t="s">
        <v>1728</v>
      </c>
      <c r="D924" s="4" t="s">
        <v>1776</v>
      </c>
      <c r="E924" s="3" t="s">
        <v>1783</v>
      </c>
    </row>
    <row r="925" spans="1:5" ht="12.75" customHeight="1" x14ac:dyDescent="0.25">
      <c r="A925" s="4" t="s">
        <v>1238</v>
      </c>
      <c r="B925" s="4" t="s">
        <v>1247</v>
      </c>
      <c r="C925" s="4" t="s">
        <v>1728</v>
      </c>
      <c r="D925" s="4" t="s">
        <v>1776</v>
      </c>
      <c r="E925" s="3" t="s">
        <v>1783</v>
      </c>
    </row>
    <row r="926" spans="1:5" ht="12.75" customHeight="1" x14ac:dyDescent="0.25">
      <c r="A926" s="4" t="s">
        <v>1238</v>
      </c>
      <c r="B926" s="4" t="s">
        <v>1248</v>
      </c>
      <c r="C926" s="4" t="s">
        <v>1728</v>
      </c>
      <c r="D926" s="4" t="s">
        <v>1776</v>
      </c>
      <c r="E926" s="3" t="s">
        <v>1783</v>
      </c>
    </row>
    <row r="927" spans="1:5" ht="12.75" customHeight="1" x14ac:dyDescent="0.25">
      <c r="A927" s="4" t="s">
        <v>1238</v>
      </c>
      <c r="B927" s="4" t="s">
        <v>1249</v>
      </c>
      <c r="C927" s="4" t="s">
        <v>1728</v>
      </c>
      <c r="D927" s="4" t="s">
        <v>1776</v>
      </c>
      <c r="E927" s="3" t="s">
        <v>1783</v>
      </c>
    </row>
    <row r="928" spans="1:5" ht="12.75" customHeight="1" x14ac:dyDescent="0.25">
      <c r="A928" s="4" t="s">
        <v>1238</v>
      </c>
      <c r="B928" s="4" t="s">
        <v>1250</v>
      </c>
      <c r="C928" s="4" t="s">
        <v>1728</v>
      </c>
      <c r="D928" s="4" t="s">
        <v>1776</v>
      </c>
      <c r="E928" s="3" t="s">
        <v>1783</v>
      </c>
    </row>
    <row r="929" spans="1:5" ht="12.75" customHeight="1" x14ac:dyDescent="0.25">
      <c r="A929" s="4" t="s">
        <v>1238</v>
      </c>
      <c r="B929" s="4" t="s">
        <v>1251</v>
      </c>
      <c r="C929" s="4" t="s">
        <v>1728</v>
      </c>
      <c r="D929" s="4" t="s">
        <v>1776</v>
      </c>
      <c r="E929" s="3" t="s">
        <v>1783</v>
      </c>
    </row>
    <row r="930" spans="1:5" ht="12.75" customHeight="1" x14ac:dyDescent="0.25">
      <c r="A930" s="4" t="s">
        <v>1238</v>
      </c>
      <c r="B930" s="4" t="s">
        <v>1252</v>
      </c>
      <c r="C930" s="4" t="s">
        <v>1728</v>
      </c>
      <c r="D930" s="4" t="s">
        <v>1776</v>
      </c>
      <c r="E930" s="3" t="s">
        <v>1783</v>
      </c>
    </row>
    <row r="931" spans="1:5" ht="12.75" customHeight="1" x14ac:dyDescent="0.25">
      <c r="A931" s="4" t="s">
        <v>1238</v>
      </c>
      <c r="B931" s="4" t="s">
        <v>1253</v>
      </c>
      <c r="C931" s="4" t="s">
        <v>1728</v>
      </c>
      <c r="D931" s="4" t="s">
        <v>1776</v>
      </c>
      <c r="E931" s="3" t="s">
        <v>1783</v>
      </c>
    </row>
    <row r="932" spans="1:5" ht="12.75" customHeight="1" x14ac:dyDescent="0.25">
      <c r="A932" s="4" t="s">
        <v>1238</v>
      </c>
      <c r="B932" s="4" t="s">
        <v>1254</v>
      </c>
      <c r="C932" s="4" t="s">
        <v>1728</v>
      </c>
      <c r="D932" s="4" t="s">
        <v>1776</v>
      </c>
      <c r="E932" s="3" t="s">
        <v>1783</v>
      </c>
    </row>
    <row r="933" spans="1:5" ht="12.75" customHeight="1" x14ac:dyDescent="0.25">
      <c r="A933" s="4" t="s">
        <v>1238</v>
      </c>
      <c r="B933" s="4" t="s">
        <v>1255</v>
      </c>
      <c r="C933" s="4" t="s">
        <v>1728</v>
      </c>
      <c r="D933" s="4" t="s">
        <v>1776</v>
      </c>
      <c r="E933" s="3" t="s">
        <v>1783</v>
      </c>
    </row>
    <row r="934" spans="1:5" ht="12.75" customHeight="1" x14ac:dyDescent="0.25">
      <c r="A934" s="4" t="s">
        <v>1238</v>
      </c>
      <c r="B934" s="4" t="s">
        <v>1256</v>
      </c>
      <c r="C934" s="4" t="s">
        <v>1728</v>
      </c>
      <c r="D934" s="4" t="s">
        <v>1776</v>
      </c>
      <c r="E934" s="3" t="s">
        <v>1783</v>
      </c>
    </row>
    <row r="935" spans="1:5" ht="12.75" customHeight="1" x14ac:dyDescent="0.25">
      <c r="A935" s="4" t="s">
        <v>1238</v>
      </c>
      <c r="B935" s="4" t="s">
        <v>1257</v>
      </c>
      <c r="C935" s="4" t="s">
        <v>1728</v>
      </c>
      <c r="D935" s="4" t="s">
        <v>1776</v>
      </c>
      <c r="E935" s="3" t="s">
        <v>1783</v>
      </c>
    </row>
    <row r="936" spans="1:5" ht="12.75" customHeight="1" x14ac:dyDescent="0.25">
      <c r="A936" s="4" t="s">
        <v>1238</v>
      </c>
      <c r="B936" s="4" t="s">
        <v>1258</v>
      </c>
      <c r="C936" s="4" t="s">
        <v>1728</v>
      </c>
      <c r="D936" s="4" t="s">
        <v>1776</v>
      </c>
      <c r="E936" s="3" t="s">
        <v>1783</v>
      </c>
    </row>
    <row r="937" spans="1:5" ht="12.75" customHeight="1" x14ac:dyDescent="0.25">
      <c r="A937" s="4" t="s">
        <v>1238</v>
      </c>
      <c r="B937" s="4" t="s">
        <v>1259</v>
      </c>
      <c r="C937" s="4" t="s">
        <v>1728</v>
      </c>
      <c r="D937" s="4" t="s">
        <v>1776</v>
      </c>
      <c r="E937" s="3" t="s">
        <v>1783</v>
      </c>
    </row>
    <row r="938" spans="1:5" ht="12.75" customHeight="1" x14ac:dyDescent="0.25">
      <c r="A938" s="4" t="s">
        <v>1238</v>
      </c>
      <c r="B938" s="4" t="s">
        <v>1260</v>
      </c>
      <c r="C938" s="4" t="s">
        <v>1728</v>
      </c>
      <c r="D938" s="4" t="s">
        <v>1776</v>
      </c>
      <c r="E938" s="3" t="s">
        <v>1783</v>
      </c>
    </row>
    <row r="939" spans="1:5" ht="12.75" customHeight="1" x14ac:dyDescent="0.25">
      <c r="A939" s="4" t="s">
        <v>1238</v>
      </c>
      <c r="B939" s="4" t="s">
        <v>1261</v>
      </c>
      <c r="C939" s="4" t="s">
        <v>1728</v>
      </c>
      <c r="D939" s="4" t="s">
        <v>1776</v>
      </c>
      <c r="E939" s="3" t="s">
        <v>1783</v>
      </c>
    </row>
    <row r="940" spans="1:5" ht="12.75" customHeight="1" x14ac:dyDescent="0.25">
      <c r="A940" s="4" t="s">
        <v>1238</v>
      </c>
      <c r="B940" s="4" t="s">
        <v>1262</v>
      </c>
      <c r="C940" s="4" t="s">
        <v>1729</v>
      </c>
      <c r="D940" s="4" t="s">
        <v>1776</v>
      </c>
      <c r="E940" s="3" t="s">
        <v>1783</v>
      </c>
    </row>
    <row r="941" spans="1:5" ht="12.75" customHeight="1" x14ac:dyDescent="0.25">
      <c r="A941" s="4" t="s">
        <v>1238</v>
      </c>
      <c r="B941" s="4" t="s">
        <v>1263</v>
      </c>
      <c r="C941" s="4" t="s">
        <v>1729</v>
      </c>
      <c r="D941" s="4" t="s">
        <v>1776</v>
      </c>
      <c r="E941" s="3" t="s">
        <v>1783</v>
      </c>
    </row>
    <row r="942" spans="1:5" ht="12.75" customHeight="1" x14ac:dyDescent="0.25">
      <c r="A942" s="4" t="s">
        <v>1238</v>
      </c>
      <c r="B942" s="4" t="s">
        <v>1264</v>
      </c>
      <c r="C942" s="4" t="s">
        <v>1729</v>
      </c>
      <c r="D942" s="4" t="s">
        <v>1776</v>
      </c>
      <c r="E942" s="3" t="s">
        <v>1783</v>
      </c>
    </row>
    <row r="943" spans="1:5" ht="12.75" customHeight="1" x14ac:dyDescent="0.25">
      <c r="A943" s="4" t="s">
        <v>1238</v>
      </c>
      <c r="B943" s="4" t="s">
        <v>1265</v>
      </c>
      <c r="C943" s="4" t="s">
        <v>1729</v>
      </c>
      <c r="D943" s="4" t="s">
        <v>1776</v>
      </c>
      <c r="E943" s="3" t="s">
        <v>1783</v>
      </c>
    </row>
    <row r="944" spans="1:5" ht="12.75" customHeight="1" x14ac:dyDescent="0.25">
      <c r="A944" s="4" t="s">
        <v>1238</v>
      </c>
      <c r="B944" s="4" t="s">
        <v>1266</v>
      </c>
      <c r="C944" s="4" t="s">
        <v>1729</v>
      </c>
      <c r="D944" s="4" t="s">
        <v>1776</v>
      </c>
      <c r="E944" s="3" t="s">
        <v>1783</v>
      </c>
    </row>
    <row r="945" spans="1:5" ht="12.75" customHeight="1" x14ac:dyDescent="0.25">
      <c r="A945" s="4" t="s">
        <v>1238</v>
      </c>
      <c r="B945" s="4" t="s">
        <v>1267</v>
      </c>
      <c r="C945" s="4" t="s">
        <v>1729</v>
      </c>
      <c r="D945" s="4" t="s">
        <v>1776</v>
      </c>
      <c r="E945" s="3" t="s">
        <v>1783</v>
      </c>
    </row>
    <row r="946" spans="1:5" ht="12.75" customHeight="1" x14ac:dyDescent="0.25">
      <c r="A946" s="4" t="s">
        <v>1238</v>
      </c>
      <c r="B946" s="4" t="s">
        <v>1268</v>
      </c>
      <c r="C946" s="4" t="s">
        <v>1729</v>
      </c>
      <c r="D946" s="4" t="s">
        <v>1776</v>
      </c>
      <c r="E946" s="3" t="s">
        <v>1783</v>
      </c>
    </row>
    <row r="947" spans="1:5" ht="12.75" customHeight="1" x14ac:dyDescent="0.25">
      <c r="A947" s="4" t="s">
        <v>1238</v>
      </c>
      <c r="B947" s="4" t="s">
        <v>1269</v>
      </c>
      <c r="C947" s="4" t="s">
        <v>1729</v>
      </c>
      <c r="D947" s="4" t="s">
        <v>1776</v>
      </c>
      <c r="E947" s="3" t="s">
        <v>1783</v>
      </c>
    </row>
    <row r="948" spans="1:5" ht="12.75" customHeight="1" x14ac:dyDescent="0.25">
      <c r="A948" s="4" t="s">
        <v>1238</v>
      </c>
      <c r="B948" s="4" t="s">
        <v>1270</v>
      </c>
      <c r="C948" s="4" t="s">
        <v>1729</v>
      </c>
      <c r="D948" s="4" t="s">
        <v>1776</v>
      </c>
      <c r="E948" s="3" t="s">
        <v>1783</v>
      </c>
    </row>
    <row r="949" spans="1:5" ht="12.75" customHeight="1" x14ac:dyDescent="0.25">
      <c r="A949" s="4" t="s">
        <v>1238</v>
      </c>
      <c r="B949" s="4" t="s">
        <v>1271</v>
      </c>
      <c r="C949" s="4" t="s">
        <v>1729</v>
      </c>
      <c r="D949" s="4" t="s">
        <v>1776</v>
      </c>
      <c r="E949" s="3" t="s">
        <v>1783</v>
      </c>
    </row>
    <row r="950" spans="1:5" ht="12.75" customHeight="1" x14ac:dyDescent="0.25">
      <c r="A950" s="4" t="s">
        <v>1238</v>
      </c>
      <c r="B950" s="4" t="s">
        <v>1272</v>
      </c>
      <c r="C950" s="4" t="s">
        <v>1729</v>
      </c>
      <c r="D950" s="4" t="s">
        <v>1776</v>
      </c>
      <c r="E950" s="3" t="s">
        <v>1783</v>
      </c>
    </row>
    <row r="951" spans="1:5" ht="12.75" customHeight="1" x14ac:dyDescent="0.25">
      <c r="A951" s="4" t="s">
        <v>1238</v>
      </c>
      <c r="B951" s="4" t="s">
        <v>1273</v>
      </c>
      <c r="C951" s="4" t="s">
        <v>1729</v>
      </c>
      <c r="D951" s="4" t="s">
        <v>1776</v>
      </c>
      <c r="E951" s="3" t="s">
        <v>1783</v>
      </c>
    </row>
    <row r="952" spans="1:5" ht="12.75" customHeight="1" x14ac:dyDescent="0.25">
      <c r="A952" s="4" t="s">
        <v>1238</v>
      </c>
      <c r="B952" s="4" t="s">
        <v>1274</v>
      </c>
      <c r="C952" s="4" t="s">
        <v>1729</v>
      </c>
      <c r="D952" s="4" t="s">
        <v>1776</v>
      </c>
      <c r="E952" s="3" t="s">
        <v>1783</v>
      </c>
    </row>
    <row r="953" spans="1:5" ht="12.75" customHeight="1" x14ac:dyDescent="0.25">
      <c r="A953" s="4" t="s">
        <v>1238</v>
      </c>
      <c r="B953" s="4" t="s">
        <v>1275</v>
      </c>
      <c r="C953" s="4" t="s">
        <v>1729</v>
      </c>
      <c r="D953" s="4" t="s">
        <v>1776</v>
      </c>
      <c r="E953" s="3" t="s">
        <v>1783</v>
      </c>
    </row>
    <row r="954" spans="1:5" ht="12.75" customHeight="1" x14ac:dyDescent="0.25">
      <c r="A954" s="4" t="s">
        <v>1238</v>
      </c>
      <c r="B954" s="4" t="s">
        <v>1276</v>
      </c>
      <c r="C954" s="4" t="s">
        <v>1729</v>
      </c>
      <c r="D954" s="4" t="s">
        <v>1776</v>
      </c>
      <c r="E954" s="3" t="s">
        <v>1783</v>
      </c>
    </row>
    <row r="955" spans="1:5" ht="12.75" customHeight="1" x14ac:dyDescent="0.25">
      <c r="A955" s="4" t="s">
        <v>1238</v>
      </c>
      <c r="B955" s="4" t="s">
        <v>1277</v>
      </c>
      <c r="C955" s="4" t="s">
        <v>1729</v>
      </c>
      <c r="D955" s="4" t="s">
        <v>1776</v>
      </c>
      <c r="E955" s="3" t="s">
        <v>1783</v>
      </c>
    </row>
    <row r="956" spans="1:5" ht="12.75" customHeight="1" x14ac:dyDescent="0.25">
      <c r="A956" s="4" t="s">
        <v>1238</v>
      </c>
      <c r="B956" s="4" t="s">
        <v>1278</v>
      </c>
      <c r="C956" s="4" t="s">
        <v>1729</v>
      </c>
      <c r="D956" s="4" t="s">
        <v>1776</v>
      </c>
      <c r="E956" s="3" t="s">
        <v>1783</v>
      </c>
    </row>
    <row r="957" spans="1:5" ht="12.75" customHeight="1" x14ac:dyDescent="0.25">
      <c r="A957" s="4" t="s">
        <v>1238</v>
      </c>
      <c r="B957" s="4" t="s">
        <v>1279</v>
      </c>
      <c r="C957" s="4" t="s">
        <v>1729</v>
      </c>
      <c r="D957" s="4" t="s">
        <v>1776</v>
      </c>
      <c r="E957" s="3" t="s">
        <v>1783</v>
      </c>
    </row>
    <row r="958" spans="1:5" ht="12.75" customHeight="1" x14ac:dyDescent="0.25">
      <c r="A958" s="4" t="s">
        <v>1238</v>
      </c>
      <c r="B958" s="4" t="s">
        <v>1280</v>
      </c>
      <c r="C958" s="4" t="s">
        <v>1729</v>
      </c>
      <c r="D958" s="4" t="s">
        <v>1776</v>
      </c>
      <c r="E958" s="3" t="s">
        <v>1783</v>
      </c>
    </row>
    <row r="959" spans="1:5" ht="12.75" customHeight="1" x14ac:dyDescent="0.25">
      <c r="A959" s="4" t="s">
        <v>1238</v>
      </c>
      <c r="B959" s="4" t="s">
        <v>1281</v>
      </c>
      <c r="C959" s="4" t="s">
        <v>1729</v>
      </c>
      <c r="D959" s="4" t="s">
        <v>1776</v>
      </c>
      <c r="E959" s="3" t="s">
        <v>1783</v>
      </c>
    </row>
    <row r="960" spans="1:5" ht="12.75" customHeight="1" x14ac:dyDescent="0.25">
      <c r="A960" s="4" t="s">
        <v>1238</v>
      </c>
      <c r="B960" s="4" t="s">
        <v>1282</v>
      </c>
      <c r="C960" s="4" t="s">
        <v>1729</v>
      </c>
      <c r="D960" s="4" t="s">
        <v>1776</v>
      </c>
      <c r="E960" s="3" t="s">
        <v>1783</v>
      </c>
    </row>
    <row r="961" spans="1:5" ht="12.75" customHeight="1" x14ac:dyDescent="0.25">
      <c r="A961" s="4" t="s">
        <v>1238</v>
      </c>
      <c r="B961" s="4" t="s">
        <v>1283</v>
      </c>
      <c r="C961" s="4" t="s">
        <v>1729</v>
      </c>
      <c r="D961" s="4" t="s">
        <v>1776</v>
      </c>
      <c r="E961" s="3" t="s">
        <v>1783</v>
      </c>
    </row>
    <row r="962" spans="1:5" ht="12.75" customHeight="1" x14ac:dyDescent="0.25">
      <c r="A962" s="4" t="s">
        <v>1238</v>
      </c>
      <c r="B962" s="4" t="s">
        <v>1284</v>
      </c>
      <c r="C962" s="4" t="s">
        <v>1729</v>
      </c>
      <c r="D962" s="4" t="s">
        <v>1776</v>
      </c>
      <c r="E962" s="3" t="s">
        <v>1783</v>
      </c>
    </row>
    <row r="963" spans="1:5" ht="12.75" customHeight="1" x14ac:dyDescent="0.25">
      <c r="A963" s="4" t="s">
        <v>1238</v>
      </c>
      <c r="B963" s="4" t="s">
        <v>1285</v>
      </c>
      <c r="C963" s="4" t="s">
        <v>1729</v>
      </c>
      <c r="D963" s="4" t="s">
        <v>1776</v>
      </c>
      <c r="E963" s="3" t="s">
        <v>1783</v>
      </c>
    </row>
    <row r="964" spans="1:5" ht="12.75" customHeight="1" x14ac:dyDescent="0.25">
      <c r="A964" s="4" t="s">
        <v>1238</v>
      </c>
      <c r="B964" s="4" t="s">
        <v>1286</v>
      </c>
      <c r="C964" s="4" t="s">
        <v>1729</v>
      </c>
      <c r="D964" s="4" t="s">
        <v>1776</v>
      </c>
      <c r="E964" s="3" t="s">
        <v>1783</v>
      </c>
    </row>
    <row r="965" spans="1:5" ht="12.75" customHeight="1" x14ac:dyDescent="0.25">
      <c r="A965" s="4" t="s">
        <v>1238</v>
      </c>
      <c r="B965" s="4" t="s">
        <v>1287</v>
      </c>
      <c r="C965" s="4" t="s">
        <v>1729</v>
      </c>
      <c r="D965" s="4" t="s">
        <v>1776</v>
      </c>
      <c r="E965" s="3" t="s">
        <v>1783</v>
      </c>
    </row>
    <row r="966" spans="1:5" ht="12.75" customHeight="1" x14ac:dyDescent="0.25">
      <c r="A966" s="4" t="s">
        <v>1238</v>
      </c>
      <c r="B966" s="4" t="s">
        <v>1288</v>
      </c>
      <c r="C966" s="4" t="s">
        <v>1729</v>
      </c>
      <c r="D966" s="4" t="s">
        <v>1776</v>
      </c>
      <c r="E966" s="3" t="s">
        <v>1783</v>
      </c>
    </row>
    <row r="967" spans="1:5" ht="12.75" customHeight="1" x14ac:dyDescent="0.25">
      <c r="A967" s="4" t="s">
        <v>1238</v>
      </c>
      <c r="B967" s="4" t="s">
        <v>1289</v>
      </c>
      <c r="C967" s="4" t="s">
        <v>1729</v>
      </c>
      <c r="D967" s="4" t="s">
        <v>1776</v>
      </c>
      <c r="E967" s="3" t="s">
        <v>1783</v>
      </c>
    </row>
    <row r="968" spans="1:5" ht="12.75" customHeight="1" x14ac:dyDescent="0.25">
      <c r="A968" s="4" t="s">
        <v>1238</v>
      </c>
      <c r="B968" s="4" t="s">
        <v>1290</v>
      </c>
      <c r="C968" s="4" t="s">
        <v>1729</v>
      </c>
      <c r="D968" s="4" t="s">
        <v>1776</v>
      </c>
      <c r="E968" s="3" t="s">
        <v>1783</v>
      </c>
    </row>
    <row r="969" spans="1:5" ht="12.75" customHeight="1" x14ac:dyDescent="0.25">
      <c r="A969" s="4" t="s">
        <v>1238</v>
      </c>
      <c r="B969" s="4" t="s">
        <v>1291</v>
      </c>
      <c r="C969" s="4" t="s">
        <v>1729</v>
      </c>
      <c r="D969" s="4" t="s">
        <v>1776</v>
      </c>
      <c r="E969" s="3" t="s">
        <v>1783</v>
      </c>
    </row>
    <row r="970" spans="1:5" ht="12.75" customHeight="1" x14ac:dyDescent="0.25">
      <c r="A970" s="4" t="s">
        <v>1238</v>
      </c>
      <c r="B970" s="4" t="s">
        <v>1292</v>
      </c>
      <c r="C970" s="4" t="s">
        <v>1729</v>
      </c>
      <c r="D970" s="4" t="s">
        <v>1776</v>
      </c>
      <c r="E970" s="3" t="s">
        <v>1783</v>
      </c>
    </row>
    <row r="971" spans="1:5" ht="12.75" customHeight="1" x14ac:dyDescent="0.25">
      <c r="A971" s="4" t="s">
        <v>1238</v>
      </c>
      <c r="B971" s="4" t="s">
        <v>1293</v>
      </c>
      <c r="C971" s="4" t="s">
        <v>1729</v>
      </c>
      <c r="D971" s="4" t="s">
        <v>1776</v>
      </c>
      <c r="E971" s="3" t="s">
        <v>1783</v>
      </c>
    </row>
    <row r="972" spans="1:5" ht="12.75" customHeight="1" x14ac:dyDescent="0.25">
      <c r="A972" s="4" t="s">
        <v>1238</v>
      </c>
      <c r="B972" s="4" t="s">
        <v>1294</v>
      </c>
      <c r="C972" s="4" t="s">
        <v>1729</v>
      </c>
      <c r="D972" s="4" t="s">
        <v>1776</v>
      </c>
      <c r="E972" s="3" t="s">
        <v>1783</v>
      </c>
    </row>
    <row r="973" spans="1:5" ht="12.75" customHeight="1" x14ac:dyDescent="0.25">
      <c r="A973" s="4" t="s">
        <v>1238</v>
      </c>
      <c r="B973" s="4" t="s">
        <v>1295</v>
      </c>
      <c r="C973" s="4" t="s">
        <v>1729</v>
      </c>
      <c r="D973" s="4" t="s">
        <v>1776</v>
      </c>
      <c r="E973" s="3" t="s">
        <v>1783</v>
      </c>
    </row>
    <row r="974" spans="1:5" ht="12.75" customHeight="1" x14ac:dyDescent="0.25">
      <c r="A974" s="4" t="s">
        <v>1238</v>
      </c>
      <c r="B974" s="4" t="s">
        <v>1296</v>
      </c>
      <c r="C974" s="4" t="s">
        <v>1729</v>
      </c>
      <c r="D974" s="4" t="s">
        <v>1776</v>
      </c>
      <c r="E974" s="3" t="s">
        <v>1783</v>
      </c>
    </row>
    <row r="975" spans="1:5" ht="12.75" customHeight="1" x14ac:dyDescent="0.25">
      <c r="A975" s="4" t="s">
        <v>1238</v>
      </c>
      <c r="B975" s="4" t="s">
        <v>1297</v>
      </c>
      <c r="C975" s="4" t="s">
        <v>1729</v>
      </c>
      <c r="D975" s="4" t="s">
        <v>1776</v>
      </c>
      <c r="E975" s="3" t="s">
        <v>1783</v>
      </c>
    </row>
    <row r="976" spans="1:5" ht="12.75" customHeight="1" x14ac:dyDescent="0.25">
      <c r="A976" s="4" t="s">
        <v>1238</v>
      </c>
      <c r="B976" s="4" t="s">
        <v>1298</v>
      </c>
      <c r="C976" s="4" t="s">
        <v>1729</v>
      </c>
      <c r="D976" s="4" t="s">
        <v>1776</v>
      </c>
      <c r="E976" s="3" t="s">
        <v>1783</v>
      </c>
    </row>
    <row r="977" spans="1:5" ht="12.75" customHeight="1" x14ac:dyDescent="0.25">
      <c r="A977" s="4" t="s">
        <v>1238</v>
      </c>
      <c r="B977" s="4" t="s">
        <v>1299</v>
      </c>
      <c r="C977" s="4" t="s">
        <v>1729</v>
      </c>
      <c r="D977" s="4" t="s">
        <v>1776</v>
      </c>
      <c r="E977" s="3" t="s">
        <v>1783</v>
      </c>
    </row>
    <row r="978" spans="1:5" ht="12.75" customHeight="1" x14ac:dyDescent="0.25">
      <c r="A978" s="4" t="s">
        <v>1238</v>
      </c>
      <c r="B978" s="4" t="s">
        <v>1300</v>
      </c>
      <c r="C978" s="4" t="s">
        <v>1729</v>
      </c>
      <c r="D978" s="4" t="s">
        <v>1776</v>
      </c>
      <c r="E978" s="3" t="s">
        <v>1783</v>
      </c>
    </row>
    <row r="979" spans="1:5" ht="12.75" customHeight="1" x14ac:dyDescent="0.25">
      <c r="A979" s="4" t="s">
        <v>1238</v>
      </c>
      <c r="B979" s="4" t="s">
        <v>1301</v>
      </c>
      <c r="C979" s="4" t="s">
        <v>1729</v>
      </c>
      <c r="D979" s="4" t="s">
        <v>1776</v>
      </c>
      <c r="E979" s="3" t="s">
        <v>1783</v>
      </c>
    </row>
    <row r="980" spans="1:5" ht="12.75" customHeight="1" x14ac:dyDescent="0.25">
      <c r="A980" s="4" t="s">
        <v>1238</v>
      </c>
      <c r="B980" s="4" t="s">
        <v>1302</v>
      </c>
      <c r="C980" s="4" t="s">
        <v>1729</v>
      </c>
      <c r="D980" s="4" t="s">
        <v>1776</v>
      </c>
      <c r="E980" s="3" t="s">
        <v>1783</v>
      </c>
    </row>
    <row r="981" spans="1:5" ht="12.75" customHeight="1" x14ac:dyDescent="0.25">
      <c r="A981" s="4" t="s">
        <v>1238</v>
      </c>
      <c r="B981" s="4" t="s">
        <v>1303</v>
      </c>
      <c r="C981" s="4" t="s">
        <v>1729</v>
      </c>
      <c r="D981" s="4" t="s">
        <v>1776</v>
      </c>
      <c r="E981" s="3" t="s">
        <v>1783</v>
      </c>
    </row>
    <row r="982" spans="1:5" ht="12.75" customHeight="1" x14ac:dyDescent="0.25">
      <c r="A982" s="4" t="s">
        <v>1238</v>
      </c>
      <c r="B982" s="4" t="s">
        <v>1304</v>
      </c>
      <c r="C982" s="4" t="s">
        <v>1729</v>
      </c>
      <c r="D982" s="4" t="s">
        <v>1776</v>
      </c>
      <c r="E982" s="3" t="s">
        <v>1783</v>
      </c>
    </row>
    <row r="983" spans="1:5" ht="12.75" customHeight="1" x14ac:dyDescent="0.25">
      <c r="A983" s="4" t="s">
        <v>1238</v>
      </c>
      <c r="B983" s="4" t="s">
        <v>1305</v>
      </c>
      <c r="C983" s="4" t="s">
        <v>1729</v>
      </c>
      <c r="D983" s="4" t="s">
        <v>1776</v>
      </c>
      <c r="E983" s="3" t="s">
        <v>1783</v>
      </c>
    </row>
    <row r="984" spans="1:5" ht="12.75" customHeight="1" x14ac:dyDescent="0.25">
      <c r="A984" s="4" t="s">
        <v>1238</v>
      </c>
      <c r="B984" s="4" t="s">
        <v>1306</v>
      </c>
      <c r="C984" s="4" t="s">
        <v>1729</v>
      </c>
      <c r="D984" s="4" t="s">
        <v>1776</v>
      </c>
      <c r="E984" s="3" t="s">
        <v>1783</v>
      </c>
    </row>
    <row r="985" spans="1:5" ht="12.75" customHeight="1" x14ac:dyDescent="0.25">
      <c r="A985" s="4" t="s">
        <v>1238</v>
      </c>
      <c r="B985" s="4" t="s">
        <v>1307</v>
      </c>
      <c r="C985" s="4" t="s">
        <v>1729</v>
      </c>
      <c r="D985" s="4" t="s">
        <v>1776</v>
      </c>
      <c r="E985" s="3" t="s">
        <v>1783</v>
      </c>
    </row>
    <row r="986" spans="1:5" ht="12.75" customHeight="1" x14ac:dyDescent="0.25">
      <c r="A986" s="4" t="s">
        <v>1238</v>
      </c>
      <c r="B986" s="4" t="s">
        <v>1308</v>
      </c>
      <c r="C986" s="4" t="s">
        <v>1730</v>
      </c>
      <c r="D986" s="4" t="s">
        <v>1776</v>
      </c>
      <c r="E986" s="3" t="s">
        <v>1783</v>
      </c>
    </row>
    <row r="987" spans="1:5" ht="12.75" customHeight="1" x14ac:dyDescent="0.25">
      <c r="A987" s="4" t="s">
        <v>1238</v>
      </c>
      <c r="B987" s="4" t="s">
        <v>1309</v>
      </c>
      <c r="C987" s="4" t="s">
        <v>1730</v>
      </c>
      <c r="D987" s="4" t="s">
        <v>1776</v>
      </c>
      <c r="E987" s="3" t="s">
        <v>1783</v>
      </c>
    </row>
    <row r="988" spans="1:5" ht="12.75" customHeight="1" x14ac:dyDescent="0.25">
      <c r="A988" s="4" t="s">
        <v>1238</v>
      </c>
      <c r="B988" s="4" t="s">
        <v>1310</v>
      </c>
      <c r="C988" s="4" t="s">
        <v>1730</v>
      </c>
      <c r="D988" s="4" t="s">
        <v>1776</v>
      </c>
      <c r="E988" s="3" t="s">
        <v>1783</v>
      </c>
    </row>
    <row r="989" spans="1:5" ht="12.75" customHeight="1" x14ac:dyDescent="0.25">
      <c r="A989" s="4" t="s">
        <v>1238</v>
      </c>
      <c r="B989" s="4" t="s">
        <v>1311</v>
      </c>
      <c r="C989" s="4" t="s">
        <v>1730</v>
      </c>
      <c r="D989" s="4" t="s">
        <v>1776</v>
      </c>
      <c r="E989" s="3" t="s">
        <v>1783</v>
      </c>
    </row>
    <row r="990" spans="1:5" ht="12.75" customHeight="1" x14ac:dyDescent="0.25">
      <c r="A990" s="4" t="s">
        <v>1238</v>
      </c>
      <c r="B990" s="4" t="s">
        <v>1312</v>
      </c>
      <c r="C990" s="4" t="s">
        <v>1730</v>
      </c>
      <c r="D990" s="4" t="s">
        <v>1776</v>
      </c>
      <c r="E990" s="3" t="s">
        <v>1783</v>
      </c>
    </row>
    <row r="991" spans="1:5" ht="12.75" customHeight="1" x14ac:dyDescent="0.25">
      <c r="A991" s="4" t="s">
        <v>1238</v>
      </c>
      <c r="B991" s="4" t="s">
        <v>1313</v>
      </c>
      <c r="C991" s="4" t="s">
        <v>1730</v>
      </c>
      <c r="D991" s="4" t="s">
        <v>1776</v>
      </c>
      <c r="E991" s="3" t="s">
        <v>1783</v>
      </c>
    </row>
    <row r="992" spans="1:5" ht="12.75" customHeight="1" x14ac:dyDescent="0.25">
      <c r="A992" s="4" t="s">
        <v>1238</v>
      </c>
      <c r="B992" s="4" t="s">
        <v>1314</v>
      </c>
      <c r="C992" s="4" t="s">
        <v>1730</v>
      </c>
      <c r="D992" s="4" t="s">
        <v>1776</v>
      </c>
      <c r="E992" s="3" t="s">
        <v>1783</v>
      </c>
    </row>
    <row r="993" spans="1:5" ht="12.75" customHeight="1" x14ac:dyDescent="0.25">
      <c r="A993" s="4" t="s">
        <v>1238</v>
      </c>
      <c r="B993" s="4" t="s">
        <v>1315</v>
      </c>
      <c r="C993" s="4" t="s">
        <v>1730</v>
      </c>
      <c r="D993" s="4" t="s">
        <v>1776</v>
      </c>
      <c r="E993" s="3" t="s">
        <v>1783</v>
      </c>
    </row>
    <row r="994" spans="1:5" ht="12.75" customHeight="1" x14ac:dyDescent="0.25">
      <c r="A994" s="4" t="s">
        <v>1238</v>
      </c>
      <c r="B994" s="4" t="s">
        <v>1316</v>
      </c>
      <c r="C994" s="4" t="s">
        <v>1730</v>
      </c>
      <c r="D994" s="4" t="s">
        <v>1776</v>
      </c>
      <c r="E994" s="3" t="s">
        <v>1783</v>
      </c>
    </row>
    <row r="995" spans="1:5" ht="12.75" customHeight="1" x14ac:dyDescent="0.25">
      <c r="A995" s="4" t="s">
        <v>1238</v>
      </c>
      <c r="B995" s="4" t="s">
        <v>1317</v>
      </c>
      <c r="C995" s="4" t="s">
        <v>1730</v>
      </c>
      <c r="D995" s="4" t="s">
        <v>1776</v>
      </c>
      <c r="E995" s="3" t="s">
        <v>1783</v>
      </c>
    </row>
    <row r="996" spans="1:5" ht="12.75" customHeight="1" x14ac:dyDescent="0.25">
      <c r="A996" s="4" t="s">
        <v>1238</v>
      </c>
      <c r="B996" s="4" t="s">
        <v>1318</v>
      </c>
      <c r="C996" s="4" t="s">
        <v>1730</v>
      </c>
      <c r="D996" s="4" t="s">
        <v>1776</v>
      </c>
      <c r="E996" s="3" t="s">
        <v>1783</v>
      </c>
    </row>
    <row r="997" spans="1:5" ht="12.75" customHeight="1" x14ac:dyDescent="0.25">
      <c r="A997" s="4" t="s">
        <v>1238</v>
      </c>
      <c r="B997" s="4" t="s">
        <v>1319</v>
      </c>
      <c r="C997" s="4" t="s">
        <v>1730</v>
      </c>
      <c r="D997" s="4" t="s">
        <v>1776</v>
      </c>
      <c r="E997" s="3" t="s">
        <v>1783</v>
      </c>
    </row>
    <row r="998" spans="1:5" ht="12.75" customHeight="1" x14ac:dyDescent="0.25">
      <c r="A998" s="4" t="s">
        <v>1238</v>
      </c>
      <c r="B998" s="4" t="s">
        <v>1320</v>
      </c>
      <c r="C998" s="4" t="s">
        <v>1730</v>
      </c>
      <c r="D998" s="4" t="s">
        <v>1776</v>
      </c>
      <c r="E998" s="3" t="s">
        <v>1783</v>
      </c>
    </row>
    <row r="999" spans="1:5" ht="12.75" customHeight="1" x14ac:dyDescent="0.25">
      <c r="A999" s="4" t="s">
        <v>1238</v>
      </c>
      <c r="B999" s="4" t="s">
        <v>1321</v>
      </c>
      <c r="C999" s="4" t="s">
        <v>1730</v>
      </c>
      <c r="D999" s="4" t="s">
        <v>1776</v>
      </c>
      <c r="E999" s="3" t="s">
        <v>1783</v>
      </c>
    </row>
    <row r="1000" spans="1:5" ht="12.75" customHeight="1" x14ac:dyDescent="0.25">
      <c r="A1000" s="4" t="s">
        <v>1238</v>
      </c>
      <c r="B1000" s="4" t="s">
        <v>1322</v>
      </c>
      <c r="C1000" s="4" t="s">
        <v>1730</v>
      </c>
      <c r="D1000" s="4" t="s">
        <v>1776</v>
      </c>
      <c r="E1000" s="3" t="s">
        <v>1783</v>
      </c>
    </row>
    <row r="1001" spans="1:5" ht="12.75" customHeight="1" x14ac:dyDescent="0.25">
      <c r="A1001" s="4" t="s">
        <v>1238</v>
      </c>
      <c r="B1001" s="4" t="s">
        <v>1323</v>
      </c>
      <c r="C1001" s="4" t="s">
        <v>1730</v>
      </c>
      <c r="D1001" s="4" t="s">
        <v>1776</v>
      </c>
      <c r="E1001" s="3" t="s">
        <v>1783</v>
      </c>
    </row>
    <row r="1002" spans="1:5" ht="12.75" customHeight="1" x14ac:dyDescent="0.25">
      <c r="A1002" s="4" t="s">
        <v>1238</v>
      </c>
      <c r="B1002" s="4" t="s">
        <v>1324</v>
      </c>
      <c r="C1002" s="4" t="s">
        <v>1730</v>
      </c>
      <c r="D1002" s="4" t="s">
        <v>1776</v>
      </c>
      <c r="E1002" s="3" t="s">
        <v>1783</v>
      </c>
    </row>
    <row r="1003" spans="1:5" ht="12.75" customHeight="1" x14ac:dyDescent="0.25">
      <c r="A1003" s="4" t="s">
        <v>1238</v>
      </c>
      <c r="B1003" s="4" t="s">
        <v>1325</v>
      </c>
      <c r="C1003" s="4" t="s">
        <v>1730</v>
      </c>
      <c r="D1003" s="4" t="s">
        <v>1776</v>
      </c>
      <c r="E1003" s="3" t="s">
        <v>1783</v>
      </c>
    </row>
    <row r="1004" spans="1:5" ht="12.75" customHeight="1" x14ac:dyDescent="0.25">
      <c r="A1004" s="4" t="s">
        <v>1238</v>
      </c>
      <c r="B1004" s="4" t="s">
        <v>1326</v>
      </c>
      <c r="C1004" s="4" t="s">
        <v>1730</v>
      </c>
      <c r="D1004" s="4" t="s">
        <v>1776</v>
      </c>
      <c r="E1004" s="3" t="s">
        <v>1783</v>
      </c>
    </row>
    <row r="1005" spans="1:5" ht="12.75" customHeight="1" x14ac:dyDescent="0.25">
      <c r="A1005" s="4" t="s">
        <v>1238</v>
      </c>
      <c r="B1005" s="4" t="s">
        <v>1260</v>
      </c>
      <c r="C1005" s="4" t="s">
        <v>1730</v>
      </c>
      <c r="D1005" s="4" t="s">
        <v>1776</v>
      </c>
      <c r="E1005" s="3" t="s">
        <v>1783</v>
      </c>
    </row>
    <row r="1006" spans="1:5" ht="12.75" customHeight="1" x14ac:dyDescent="0.25">
      <c r="A1006" s="4" t="s">
        <v>1238</v>
      </c>
      <c r="B1006" s="4" t="s">
        <v>1327</v>
      </c>
      <c r="C1006" s="4" t="s">
        <v>1731</v>
      </c>
      <c r="D1006" s="4" t="s">
        <v>1776</v>
      </c>
      <c r="E1006" s="3" t="s">
        <v>1783</v>
      </c>
    </row>
    <row r="1007" spans="1:5" ht="12.75" customHeight="1" x14ac:dyDescent="0.25">
      <c r="A1007" s="4" t="s">
        <v>1238</v>
      </c>
      <c r="B1007" s="4" t="s">
        <v>1328</v>
      </c>
      <c r="C1007" s="4" t="s">
        <v>1731</v>
      </c>
      <c r="D1007" s="4" t="s">
        <v>1776</v>
      </c>
      <c r="E1007" s="3" t="s">
        <v>1783</v>
      </c>
    </row>
    <row r="1008" spans="1:5" ht="12.75" customHeight="1" x14ac:dyDescent="0.25">
      <c r="A1008" s="4" t="s">
        <v>1238</v>
      </c>
      <c r="B1008" s="4" t="s">
        <v>1329</v>
      </c>
      <c r="C1008" s="4" t="s">
        <v>1731</v>
      </c>
      <c r="D1008" s="4" t="s">
        <v>1776</v>
      </c>
      <c r="E1008" s="3" t="s">
        <v>1783</v>
      </c>
    </row>
    <row r="1009" spans="1:5" ht="12.75" customHeight="1" x14ac:dyDescent="0.25">
      <c r="A1009" s="4" t="s">
        <v>1238</v>
      </c>
      <c r="B1009" s="4" t="s">
        <v>1330</v>
      </c>
      <c r="C1009" s="4" t="s">
        <v>1731</v>
      </c>
      <c r="D1009" s="4" t="s">
        <v>1776</v>
      </c>
      <c r="E1009" s="3" t="s">
        <v>1783</v>
      </c>
    </row>
    <row r="1010" spans="1:5" ht="12.75" customHeight="1" x14ac:dyDescent="0.25">
      <c r="A1010" s="4" t="s">
        <v>1238</v>
      </c>
      <c r="B1010" s="4" t="s">
        <v>1331</v>
      </c>
      <c r="C1010" s="4" t="s">
        <v>1731</v>
      </c>
      <c r="D1010" s="4" t="s">
        <v>1776</v>
      </c>
      <c r="E1010" s="3" t="s">
        <v>1783</v>
      </c>
    </row>
    <row r="1011" spans="1:5" ht="12.75" customHeight="1" x14ac:dyDescent="0.25">
      <c r="A1011" s="4" t="s">
        <v>1238</v>
      </c>
      <c r="B1011" s="4" t="s">
        <v>1332</v>
      </c>
      <c r="C1011" s="4" t="s">
        <v>1731</v>
      </c>
      <c r="D1011" s="4" t="s">
        <v>1776</v>
      </c>
      <c r="E1011" s="3" t="s">
        <v>1783</v>
      </c>
    </row>
    <row r="1012" spans="1:5" ht="12.75" customHeight="1" x14ac:dyDescent="0.25">
      <c r="A1012" s="4" t="s">
        <v>1238</v>
      </c>
      <c r="B1012" s="4" t="s">
        <v>1333</v>
      </c>
      <c r="C1012" s="4" t="s">
        <v>1731</v>
      </c>
      <c r="D1012" s="4" t="s">
        <v>1776</v>
      </c>
      <c r="E1012" s="3" t="s">
        <v>1783</v>
      </c>
    </row>
    <row r="1013" spans="1:5" ht="12.75" customHeight="1" x14ac:dyDescent="0.25">
      <c r="A1013" s="4" t="s">
        <v>1238</v>
      </c>
      <c r="B1013" s="4" t="s">
        <v>1334</v>
      </c>
      <c r="C1013" s="4" t="s">
        <v>1731</v>
      </c>
      <c r="D1013" s="4" t="s">
        <v>1776</v>
      </c>
      <c r="E1013" s="3" t="s">
        <v>1783</v>
      </c>
    </row>
    <row r="1014" spans="1:5" ht="12.75" customHeight="1" x14ac:dyDescent="0.25">
      <c r="A1014" s="4" t="s">
        <v>1238</v>
      </c>
      <c r="B1014" s="4" t="s">
        <v>1335</v>
      </c>
      <c r="C1014" s="4" t="s">
        <v>1731</v>
      </c>
      <c r="D1014" s="4" t="s">
        <v>1776</v>
      </c>
      <c r="E1014" s="3" t="s">
        <v>1783</v>
      </c>
    </row>
    <row r="1015" spans="1:5" ht="12.75" customHeight="1" x14ac:dyDescent="0.25">
      <c r="A1015" s="4" t="s">
        <v>1238</v>
      </c>
      <c r="B1015" s="4" t="s">
        <v>1336</v>
      </c>
      <c r="C1015" s="4" t="s">
        <v>1731</v>
      </c>
      <c r="D1015" s="4" t="s">
        <v>1776</v>
      </c>
      <c r="E1015" s="3" t="s">
        <v>1783</v>
      </c>
    </row>
    <row r="1016" spans="1:5" ht="12.75" customHeight="1" x14ac:dyDescent="0.25">
      <c r="A1016" s="4" t="s">
        <v>1238</v>
      </c>
      <c r="B1016" s="4" t="s">
        <v>1337</v>
      </c>
      <c r="C1016" s="4" t="s">
        <v>1731</v>
      </c>
      <c r="D1016" s="4" t="s">
        <v>1776</v>
      </c>
      <c r="E1016" s="3" t="s">
        <v>1783</v>
      </c>
    </row>
    <row r="1017" spans="1:5" ht="12.75" customHeight="1" x14ac:dyDescent="0.25">
      <c r="A1017" s="4" t="s">
        <v>1238</v>
      </c>
      <c r="B1017" s="4" t="s">
        <v>1338</v>
      </c>
      <c r="C1017" s="4" t="s">
        <v>1731</v>
      </c>
      <c r="D1017" s="4" t="s">
        <v>1776</v>
      </c>
      <c r="E1017" s="3" t="s">
        <v>1783</v>
      </c>
    </row>
    <row r="1018" spans="1:5" ht="12.75" customHeight="1" x14ac:dyDescent="0.25">
      <c r="A1018" s="4" t="s">
        <v>1093</v>
      </c>
      <c r="B1018" s="4" t="s">
        <v>1105</v>
      </c>
      <c r="C1018" s="4" t="s">
        <v>1724</v>
      </c>
      <c r="D1018" s="3" t="s">
        <v>1774</v>
      </c>
      <c r="E1018" s="3" t="s">
        <v>1784</v>
      </c>
    </row>
    <row r="1019" spans="1:5" ht="12.75" customHeight="1" x14ac:dyDescent="0.25">
      <c r="A1019" s="4" t="s">
        <v>1093</v>
      </c>
      <c r="B1019" s="4" t="s">
        <v>1135</v>
      </c>
      <c r="C1019" s="4" t="s">
        <v>1724</v>
      </c>
      <c r="D1019" s="3" t="s">
        <v>1774</v>
      </c>
      <c r="E1019" s="3" t="s">
        <v>1784</v>
      </c>
    </row>
    <row r="1020" spans="1:5" ht="12.75" customHeight="1" x14ac:dyDescent="0.25">
      <c r="A1020" s="4" t="s">
        <v>1093</v>
      </c>
      <c r="B1020" s="4" t="s">
        <v>1136</v>
      </c>
      <c r="C1020" s="4" t="s">
        <v>1724</v>
      </c>
      <c r="D1020" s="3" t="s">
        <v>1774</v>
      </c>
      <c r="E1020" s="3" t="s">
        <v>1784</v>
      </c>
    </row>
    <row r="1021" spans="1:5" ht="12.75" customHeight="1" x14ac:dyDescent="0.25">
      <c r="A1021" s="4" t="s">
        <v>1093</v>
      </c>
      <c r="B1021" s="4" t="s">
        <v>1092</v>
      </c>
      <c r="C1021" s="4" t="s">
        <v>1724</v>
      </c>
      <c r="D1021" s="4" t="s">
        <v>1776</v>
      </c>
      <c r="E1021" s="3" t="s">
        <v>1783</v>
      </c>
    </row>
    <row r="1022" spans="1:5" ht="12.75" customHeight="1" x14ac:dyDescent="0.25">
      <c r="A1022" s="4" t="s">
        <v>1093</v>
      </c>
      <c r="B1022" s="4" t="s">
        <v>1094</v>
      </c>
      <c r="C1022" s="4" t="s">
        <v>1724</v>
      </c>
      <c r="D1022" s="4" t="s">
        <v>1776</v>
      </c>
      <c r="E1022" s="3" t="s">
        <v>1783</v>
      </c>
    </row>
    <row r="1023" spans="1:5" ht="12.75" customHeight="1" x14ac:dyDescent="0.25">
      <c r="A1023" s="4" t="s">
        <v>1093</v>
      </c>
      <c r="B1023" s="4" t="s">
        <v>1095</v>
      </c>
      <c r="C1023" s="4" t="s">
        <v>1724</v>
      </c>
      <c r="D1023" s="4" t="s">
        <v>1776</v>
      </c>
      <c r="E1023" s="3" t="s">
        <v>1783</v>
      </c>
    </row>
    <row r="1024" spans="1:5" ht="12.75" customHeight="1" x14ac:dyDescent="0.25">
      <c r="A1024" s="4" t="s">
        <v>1093</v>
      </c>
      <c r="B1024" s="4" t="s">
        <v>1096</v>
      </c>
      <c r="C1024" s="4" t="s">
        <v>1724</v>
      </c>
      <c r="D1024" s="4" t="s">
        <v>1776</v>
      </c>
      <c r="E1024" s="3" t="s">
        <v>1783</v>
      </c>
    </row>
    <row r="1025" spans="1:5" ht="12.75" customHeight="1" x14ac:dyDescent="0.25">
      <c r="A1025" s="4" t="s">
        <v>1093</v>
      </c>
      <c r="B1025" s="4" t="s">
        <v>1097</v>
      </c>
      <c r="C1025" s="4" t="s">
        <v>1724</v>
      </c>
      <c r="D1025" s="4" t="s">
        <v>1776</v>
      </c>
      <c r="E1025" s="3" t="s">
        <v>1783</v>
      </c>
    </row>
    <row r="1026" spans="1:5" ht="12.75" customHeight="1" x14ac:dyDescent="0.25">
      <c r="A1026" s="4" t="s">
        <v>1093</v>
      </c>
      <c r="B1026" s="4" t="s">
        <v>1098</v>
      </c>
      <c r="C1026" s="4" t="s">
        <v>1724</v>
      </c>
      <c r="D1026" s="4" t="s">
        <v>1776</v>
      </c>
      <c r="E1026" s="3" t="s">
        <v>1783</v>
      </c>
    </row>
    <row r="1027" spans="1:5" ht="12.75" customHeight="1" x14ac:dyDescent="0.25">
      <c r="A1027" s="4" t="s">
        <v>1093</v>
      </c>
      <c r="B1027" s="4" t="s">
        <v>1099</v>
      </c>
      <c r="C1027" s="4" t="s">
        <v>1724</v>
      </c>
      <c r="D1027" s="4" t="s">
        <v>1776</v>
      </c>
      <c r="E1027" s="3" t="s">
        <v>1783</v>
      </c>
    </row>
    <row r="1028" spans="1:5" ht="12.75" customHeight="1" x14ac:dyDescent="0.25">
      <c r="A1028" s="4" t="s">
        <v>1093</v>
      </c>
      <c r="B1028" s="4" t="s">
        <v>1100</v>
      </c>
      <c r="C1028" s="4" t="s">
        <v>1724</v>
      </c>
      <c r="D1028" s="4" t="s">
        <v>1776</v>
      </c>
      <c r="E1028" s="3" t="s">
        <v>1783</v>
      </c>
    </row>
    <row r="1029" spans="1:5" ht="12.75" customHeight="1" x14ac:dyDescent="0.25">
      <c r="A1029" s="4" t="s">
        <v>1093</v>
      </c>
      <c r="B1029" s="4" t="s">
        <v>1101</v>
      </c>
      <c r="C1029" s="4" t="s">
        <v>1724</v>
      </c>
      <c r="D1029" s="4" t="s">
        <v>1776</v>
      </c>
      <c r="E1029" s="3" t="s">
        <v>1783</v>
      </c>
    </row>
    <row r="1030" spans="1:5" ht="12.75" customHeight="1" x14ac:dyDescent="0.25">
      <c r="A1030" s="4" t="s">
        <v>1093</v>
      </c>
      <c r="B1030" s="4" t="s">
        <v>1102</v>
      </c>
      <c r="C1030" s="4" t="s">
        <v>1724</v>
      </c>
      <c r="D1030" s="4" t="s">
        <v>1776</v>
      </c>
      <c r="E1030" s="3" t="s">
        <v>1783</v>
      </c>
    </row>
    <row r="1031" spans="1:5" ht="12.75" customHeight="1" x14ac:dyDescent="0.25">
      <c r="A1031" s="4" t="s">
        <v>1093</v>
      </c>
      <c r="B1031" s="4" t="s">
        <v>1103</v>
      </c>
      <c r="C1031" s="4" t="s">
        <v>1724</v>
      </c>
      <c r="D1031" s="4" t="s">
        <v>1776</v>
      </c>
      <c r="E1031" s="3" t="s">
        <v>1783</v>
      </c>
    </row>
    <row r="1032" spans="1:5" ht="12.75" customHeight="1" x14ac:dyDescent="0.25">
      <c r="A1032" s="4" t="s">
        <v>1093</v>
      </c>
      <c r="B1032" s="4" t="s">
        <v>1104</v>
      </c>
      <c r="C1032" s="4" t="s">
        <v>1724</v>
      </c>
      <c r="D1032" s="4" t="s">
        <v>1776</v>
      </c>
      <c r="E1032" s="3" t="s">
        <v>1783</v>
      </c>
    </row>
    <row r="1033" spans="1:5" ht="12.75" customHeight="1" x14ac:dyDescent="0.25">
      <c r="A1033" s="4" t="s">
        <v>1093</v>
      </c>
      <c r="B1033" s="4" t="s">
        <v>1105</v>
      </c>
      <c r="C1033" s="4" t="s">
        <v>1724</v>
      </c>
      <c r="D1033" s="4" t="s">
        <v>1774</v>
      </c>
      <c r="E1033" s="3" t="s">
        <v>1784</v>
      </c>
    </row>
    <row r="1034" spans="1:5" ht="12.75" customHeight="1" x14ac:dyDescent="0.25">
      <c r="A1034" s="4" t="s">
        <v>1093</v>
      </c>
      <c r="B1034" s="4" t="s">
        <v>1106</v>
      </c>
      <c r="C1034" s="4" t="s">
        <v>1724</v>
      </c>
      <c r="D1034" s="4" t="s">
        <v>1776</v>
      </c>
      <c r="E1034" s="3" t="s">
        <v>1783</v>
      </c>
    </row>
    <row r="1035" spans="1:5" ht="12.75" customHeight="1" x14ac:dyDescent="0.25">
      <c r="A1035" s="4" t="s">
        <v>1093</v>
      </c>
      <c r="B1035" s="4" t="s">
        <v>1107</v>
      </c>
      <c r="C1035" s="4" t="s">
        <v>1724</v>
      </c>
      <c r="D1035" s="4" t="s">
        <v>1776</v>
      </c>
      <c r="E1035" s="3" t="s">
        <v>1783</v>
      </c>
    </row>
    <row r="1036" spans="1:5" ht="12.75" customHeight="1" x14ac:dyDescent="0.25">
      <c r="A1036" s="4" t="s">
        <v>1093</v>
      </c>
      <c r="B1036" s="4" t="s">
        <v>1108</v>
      </c>
      <c r="C1036" s="4" t="s">
        <v>1724</v>
      </c>
      <c r="D1036" s="4" t="s">
        <v>1776</v>
      </c>
      <c r="E1036" s="3" t="s">
        <v>1783</v>
      </c>
    </row>
    <row r="1037" spans="1:5" ht="12.75" customHeight="1" x14ac:dyDescent="0.25">
      <c r="A1037" s="4" t="s">
        <v>1093</v>
      </c>
      <c r="B1037" s="4" t="s">
        <v>1109</v>
      </c>
      <c r="C1037" s="4" t="s">
        <v>1724</v>
      </c>
      <c r="D1037" s="4" t="s">
        <v>1776</v>
      </c>
      <c r="E1037" s="3" t="s">
        <v>1783</v>
      </c>
    </row>
    <row r="1038" spans="1:5" ht="12.75" customHeight="1" x14ac:dyDescent="0.25">
      <c r="A1038" s="4" t="s">
        <v>1093</v>
      </c>
      <c r="B1038" s="4" t="s">
        <v>1110</v>
      </c>
      <c r="C1038" s="4" t="s">
        <v>1724</v>
      </c>
      <c r="D1038" s="4" t="s">
        <v>1776</v>
      </c>
      <c r="E1038" s="3" t="s">
        <v>1783</v>
      </c>
    </row>
    <row r="1039" spans="1:5" ht="12.75" customHeight="1" x14ac:dyDescent="0.25">
      <c r="A1039" s="4" t="s">
        <v>1093</v>
      </c>
      <c r="B1039" s="4" t="s">
        <v>1111</v>
      </c>
      <c r="C1039" s="4" t="s">
        <v>1724</v>
      </c>
      <c r="D1039" s="4" t="s">
        <v>1776</v>
      </c>
      <c r="E1039" s="3" t="s">
        <v>1783</v>
      </c>
    </row>
    <row r="1040" spans="1:5" ht="12.75" customHeight="1" x14ac:dyDescent="0.25">
      <c r="A1040" s="4" t="s">
        <v>1093</v>
      </c>
      <c r="B1040" s="4" t="s">
        <v>1112</v>
      </c>
      <c r="C1040" s="4" t="s">
        <v>1724</v>
      </c>
      <c r="D1040" s="4" t="s">
        <v>1776</v>
      </c>
      <c r="E1040" s="3" t="s">
        <v>1783</v>
      </c>
    </row>
    <row r="1041" spans="1:5" ht="12.75" customHeight="1" x14ac:dyDescent="0.25">
      <c r="A1041" s="4" t="s">
        <v>1093</v>
      </c>
      <c r="B1041" s="4" t="s">
        <v>1113</v>
      </c>
      <c r="C1041" s="4" t="s">
        <v>1724</v>
      </c>
      <c r="D1041" s="4" t="s">
        <v>1776</v>
      </c>
      <c r="E1041" s="3" t="s">
        <v>1783</v>
      </c>
    </row>
    <row r="1042" spans="1:5" ht="12.75" customHeight="1" x14ac:dyDescent="0.25">
      <c r="A1042" s="4" t="s">
        <v>1093</v>
      </c>
      <c r="B1042" s="4" t="s">
        <v>1114</v>
      </c>
      <c r="C1042" s="4" t="s">
        <v>1724</v>
      </c>
      <c r="D1042" s="4" t="s">
        <v>1776</v>
      </c>
      <c r="E1042" s="3" t="s">
        <v>1783</v>
      </c>
    </row>
    <row r="1043" spans="1:5" ht="12.75" customHeight="1" x14ac:dyDescent="0.25">
      <c r="A1043" s="4" t="s">
        <v>1093</v>
      </c>
      <c r="B1043" s="4" t="s">
        <v>1115</v>
      </c>
      <c r="C1043" s="4" t="s">
        <v>1724</v>
      </c>
      <c r="D1043" s="4" t="s">
        <v>1776</v>
      </c>
      <c r="E1043" s="3" t="s">
        <v>1783</v>
      </c>
    </row>
    <row r="1044" spans="1:5" ht="12.75" customHeight="1" x14ac:dyDescent="0.25">
      <c r="A1044" s="4" t="s">
        <v>1093</v>
      </c>
      <c r="B1044" s="4" t="s">
        <v>1116</v>
      </c>
      <c r="C1044" s="4" t="s">
        <v>1724</v>
      </c>
      <c r="D1044" s="4" t="s">
        <v>1776</v>
      </c>
      <c r="E1044" s="3" t="s">
        <v>1783</v>
      </c>
    </row>
    <row r="1045" spans="1:5" ht="12.75" customHeight="1" x14ac:dyDescent="0.25">
      <c r="A1045" s="4" t="s">
        <v>1093</v>
      </c>
      <c r="B1045" s="4" t="s">
        <v>1113</v>
      </c>
      <c r="C1045" s="4" t="s">
        <v>1724</v>
      </c>
      <c r="D1045" s="4" t="s">
        <v>1776</v>
      </c>
      <c r="E1045" s="3" t="s">
        <v>1783</v>
      </c>
    </row>
    <row r="1046" spans="1:5" ht="12.75" customHeight="1" x14ac:dyDescent="0.25">
      <c r="A1046" s="4" t="s">
        <v>1093</v>
      </c>
      <c r="B1046" s="4" t="s">
        <v>1116</v>
      </c>
      <c r="C1046" s="4" t="s">
        <v>1724</v>
      </c>
      <c r="D1046" s="4" t="s">
        <v>1776</v>
      </c>
      <c r="E1046" s="3" t="s">
        <v>1783</v>
      </c>
    </row>
    <row r="1047" spans="1:5" ht="12.75" customHeight="1" x14ac:dyDescent="0.25">
      <c r="A1047" s="4" t="s">
        <v>1093</v>
      </c>
      <c r="B1047" s="4" t="s">
        <v>1117</v>
      </c>
      <c r="C1047" s="4" t="s">
        <v>1724</v>
      </c>
      <c r="D1047" s="4" t="s">
        <v>1776</v>
      </c>
      <c r="E1047" s="3" t="s">
        <v>1783</v>
      </c>
    </row>
    <row r="1048" spans="1:5" ht="12.75" customHeight="1" x14ac:dyDescent="0.25">
      <c r="A1048" s="4" t="s">
        <v>1093</v>
      </c>
      <c r="B1048" s="4" t="s">
        <v>1118</v>
      </c>
      <c r="C1048" s="4" t="s">
        <v>1724</v>
      </c>
      <c r="D1048" s="4" t="s">
        <v>1776</v>
      </c>
      <c r="E1048" s="3" t="s">
        <v>1783</v>
      </c>
    </row>
    <row r="1049" spans="1:5" ht="12.75" customHeight="1" x14ac:dyDescent="0.25">
      <c r="A1049" s="4" t="s">
        <v>1093</v>
      </c>
      <c r="B1049" s="4" t="s">
        <v>1113</v>
      </c>
      <c r="C1049" s="4" t="s">
        <v>1724</v>
      </c>
      <c r="D1049" s="4" t="s">
        <v>1776</v>
      </c>
      <c r="E1049" s="3" t="s">
        <v>1783</v>
      </c>
    </row>
    <row r="1050" spans="1:5" ht="12.75" customHeight="1" x14ac:dyDescent="0.25">
      <c r="A1050" s="4" t="s">
        <v>1093</v>
      </c>
      <c r="B1050" s="4" t="s">
        <v>1119</v>
      </c>
      <c r="C1050" s="4" t="s">
        <v>1724</v>
      </c>
      <c r="D1050" s="4" t="s">
        <v>1776</v>
      </c>
      <c r="E1050" s="3" t="s">
        <v>1783</v>
      </c>
    </row>
    <row r="1051" spans="1:5" ht="12.75" customHeight="1" x14ac:dyDescent="0.25">
      <c r="A1051" s="4" t="s">
        <v>1093</v>
      </c>
      <c r="B1051" s="4" t="s">
        <v>1120</v>
      </c>
      <c r="C1051" s="4" t="s">
        <v>1724</v>
      </c>
      <c r="D1051" s="4" t="s">
        <v>1776</v>
      </c>
      <c r="E1051" s="3" t="s">
        <v>1783</v>
      </c>
    </row>
    <row r="1052" spans="1:5" ht="12.75" customHeight="1" x14ac:dyDescent="0.25">
      <c r="A1052" s="4" t="s">
        <v>1093</v>
      </c>
      <c r="B1052" s="4" t="s">
        <v>1121</v>
      </c>
      <c r="C1052" s="4" t="s">
        <v>1724</v>
      </c>
      <c r="D1052" s="4" t="s">
        <v>1776</v>
      </c>
      <c r="E1052" s="3" t="s">
        <v>1783</v>
      </c>
    </row>
    <row r="1053" spans="1:5" ht="12.75" customHeight="1" x14ac:dyDescent="0.25">
      <c r="A1053" s="4" t="s">
        <v>1093</v>
      </c>
      <c r="B1053" s="4" t="s">
        <v>1116</v>
      </c>
      <c r="C1053" s="4" t="s">
        <v>1724</v>
      </c>
      <c r="D1053" s="4" t="s">
        <v>1776</v>
      </c>
      <c r="E1053" s="3" t="s">
        <v>1783</v>
      </c>
    </row>
    <row r="1054" spans="1:5" ht="12.75" customHeight="1" x14ac:dyDescent="0.25">
      <c r="A1054" s="4" t="s">
        <v>1093</v>
      </c>
      <c r="B1054" s="4" t="s">
        <v>1113</v>
      </c>
      <c r="C1054" s="4" t="s">
        <v>1724</v>
      </c>
      <c r="D1054" s="4" t="s">
        <v>1776</v>
      </c>
      <c r="E1054" s="3" t="s">
        <v>1783</v>
      </c>
    </row>
    <row r="1055" spans="1:5" ht="12.75" customHeight="1" x14ac:dyDescent="0.25">
      <c r="A1055" s="4" t="s">
        <v>1093</v>
      </c>
      <c r="B1055" s="4" t="s">
        <v>1116</v>
      </c>
      <c r="C1055" s="4" t="s">
        <v>1724</v>
      </c>
      <c r="D1055" s="4" t="s">
        <v>1776</v>
      </c>
      <c r="E1055" s="3" t="s">
        <v>1783</v>
      </c>
    </row>
    <row r="1056" spans="1:5" ht="12.75" customHeight="1" x14ac:dyDescent="0.25">
      <c r="A1056" s="4" t="s">
        <v>1093</v>
      </c>
      <c r="B1056" s="4" t="s">
        <v>1122</v>
      </c>
      <c r="C1056" s="4" t="s">
        <v>1724</v>
      </c>
      <c r="D1056" s="4" t="s">
        <v>1776</v>
      </c>
      <c r="E1056" s="3" t="s">
        <v>1783</v>
      </c>
    </row>
    <row r="1057" spans="1:5" ht="12.75" customHeight="1" x14ac:dyDescent="0.25">
      <c r="A1057" s="4" t="s">
        <v>1093</v>
      </c>
      <c r="B1057" s="4" t="s">
        <v>1116</v>
      </c>
      <c r="C1057" s="4" t="s">
        <v>1724</v>
      </c>
      <c r="D1057" s="4" t="s">
        <v>1776</v>
      </c>
      <c r="E1057" s="3" t="s">
        <v>1783</v>
      </c>
    </row>
    <row r="1058" spans="1:5" ht="12.75" customHeight="1" x14ac:dyDescent="0.25">
      <c r="A1058" s="4" t="s">
        <v>1093</v>
      </c>
      <c r="B1058" s="4" t="s">
        <v>1123</v>
      </c>
      <c r="C1058" s="4" t="s">
        <v>1724</v>
      </c>
      <c r="D1058" s="4" t="s">
        <v>1776</v>
      </c>
      <c r="E1058" s="3" t="s">
        <v>1783</v>
      </c>
    </row>
    <row r="1059" spans="1:5" ht="12.75" customHeight="1" x14ac:dyDescent="0.25">
      <c r="A1059" s="4" t="s">
        <v>1093</v>
      </c>
      <c r="B1059" s="4" t="s">
        <v>1124</v>
      </c>
      <c r="C1059" s="4" t="s">
        <v>1724</v>
      </c>
      <c r="D1059" s="4" t="s">
        <v>1776</v>
      </c>
      <c r="E1059" s="3" t="s">
        <v>1783</v>
      </c>
    </row>
    <row r="1060" spans="1:5" ht="12.75" customHeight="1" x14ac:dyDescent="0.25">
      <c r="A1060" s="4" t="s">
        <v>1093</v>
      </c>
      <c r="B1060" s="4" t="s">
        <v>1125</v>
      </c>
      <c r="C1060" s="4" t="s">
        <v>1724</v>
      </c>
      <c r="D1060" s="4" t="s">
        <v>1776</v>
      </c>
      <c r="E1060" s="3" t="s">
        <v>1783</v>
      </c>
    </row>
    <row r="1061" spans="1:5" ht="12.75" customHeight="1" x14ac:dyDescent="0.25">
      <c r="A1061" s="4" t="s">
        <v>1093</v>
      </c>
      <c r="B1061" s="4" t="s">
        <v>1126</v>
      </c>
      <c r="C1061" s="4" t="s">
        <v>1724</v>
      </c>
      <c r="D1061" s="4" t="s">
        <v>1776</v>
      </c>
      <c r="E1061" s="3" t="s">
        <v>1783</v>
      </c>
    </row>
    <row r="1062" spans="1:5" ht="12.75" customHeight="1" x14ac:dyDescent="0.25">
      <c r="A1062" s="4" t="s">
        <v>1093</v>
      </c>
      <c r="B1062" s="4" t="s">
        <v>1127</v>
      </c>
      <c r="C1062" s="4" t="s">
        <v>1724</v>
      </c>
      <c r="D1062" s="4" t="s">
        <v>1776</v>
      </c>
      <c r="E1062" s="3" t="s">
        <v>1783</v>
      </c>
    </row>
    <row r="1063" spans="1:5" ht="12.75" customHeight="1" x14ac:dyDescent="0.25">
      <c r="A1063" s="4" t="s">
        <v>1093</v>
      </c>
      <c r="B1063" s="4" t="s">
        <v>1128</v>
      </c>
      <c r="C1063" s="4" t="s">
        <v>1724</v>
      </c>
      <c r="D1063" s="4" t="s">
        <v>1776</v>
      </c>
      <c r="E1063" s="3" t="s">
        <v>1783</v>
      </c>
    </row>
    <row r="1064" spans="1:5" ht="12.75" customHeight="1" x14ac:dyDescent="0.25">
      <c r="A1064" s="4" t="s">
        <v>1093</v>
      </c>
      <c r="B1064" s="4" t="s">
        <v>1129</v>
      </c>
      <c r="C1064" s="4" t="s">
        <v>1724</v>
      </c>
      <c r="D1064" s="4" t="s">
        <v>1776</v>
      </c>
      <c r="E1064" s="3" t="s">
        <v>1783</v>
      </c>
    </row>
    <row r="1065" spans="1:5" ht="12.75" customHeight="1" x14ac:dyDescent="0.25">
      <c r="A1065" s="4" t="s">
        <v>1093</v>
      </c>
      <c r="B1065" s="4" t="s">
        <v>1130</v>
      </c>
      <c r="C1065" s="4" t="s">
        <v>1724</v>
      </c>
      <c r="D1065" s="4" t="s">
        <v>1776</v>
      </c>
      <c r="E1065" s="3" t="s">
        <v>1783</v>
      </c>
    </row>
    <row r="1066" spans="1:5" ht="12.75" customHeight="1" x14ac:dyDescent="0.25">
      <c r="A1066" s="4" t="s">
        <v>1093</v>
      </c>
      <c r="B1066" s="4" t="s">
        <v>1131</v>
      </c>
      <c r="C1066" s="4" t="s">
        <v>1724</v>
      </c>
      <c r="D1066" s="4" t="s">
        <v>1776</v>
      </c>
      <c r="E1066" s="3" t="s">
        <v>1783</v>
      </c>
    </row>
    <row r="1067" spans="1:5" ht="12.75" customHeight="1" x14ac:dyDescent="0.25">
      <c r="A1067" s="4" t="s">
        <v>1093</v>
      </c>
      <c r="B1067" s="4" t="s">
        <v>1132</v>
      </c>
      <c r="C1067" s="4" t="s">
        <v>1724</v>
      </c>
      <c r="D1067" s="4" t="s">
        <v>1776</v>
      </c>
      <c r="E1067" s="3" t="s">
        <v>1783</v>
      </c>
    </row>
    <row r="1068" spans="1:5" ht="12.75" customHeight="1" x14ac:dyDescent="0.25">
      <c r="A1068" s="4" t="s">
        <v>1093</v>
      </c>
      <c r="B1068" s="4" t="s">
        <v>1133</v>
      </c>
      <c r="C1068" s="4" t="s">
        <v>1724</v>
      </c>
      <c r="D1068" s="4" t="s">
        <v>1776</v>
      </c>
      <c r="E1068" s="3" t="s">
        <v>1783</v>
      </c>
    </row>
    <row r="1069" spans="1:5" ht="12.75" customHeight="1" x14ac:dyDescent="0.25">
      <c r="A1069" s="4" t="s">
        <v>1093</v>
      </c>
      <c r="B1069" s="4" t="s">
        <v>1134</v>
      </c>
      <c r="C1069" s="4" t="s">
        <v>1724</v>
      </c>
      <c r="D1069" s="4" t="s">
        <v>1776</v>
      </c>
      <c r="E1069" s="3" t="s">
        <v>1783</v>
      </c>
    </row>
    <row r="1070" spans="1:5" ht="12.75" customHeight="1" x14ac:dyDescent="0.25">
      <c r="A1070" s="4" t="s">
        <v>1093</v>
      </c>
      <c r="B1070" s="4" t="s">
        <v>1137</v>
      </c>
      <c r="C1070" s="4" t="s">
        <v>1724</v>
      </c>
      <c r="D1070" s="4" t="s">
        <v>1776</v>
      </c>
      <c r="E1070" s="3" t="s">
        <v>1783</v>
      </c>
    </row>
    <row r="1071" spans="1:5" ht="12.75" customHeight="1" x14ac:dyDescent="0.25">
      <c r="A1071" s="4" t="s">
        <v>1093</v>
      </c>
      <c r="B1071" s="4" t="s">
        <v>1138</v>
      </c>
      <c r="C1071" s="4" t="s">
        <v>1724</v>
      </c>
      <c r="D1071" s="4" t="s">
        <v>1776</v>
      </c>
      <c r="E1071" s="3" t="s">
        <v>1783</v>
      </c>
    </row>
    <row r="1072" spans="1:5" ht="12.75" customHeight="1" x14ac:dyDescent="0.25">
      <c r="A1072" s="4" t="s">
        <v>1093</v>
      </c>
      <c r="B1072" s="4" t="s">
        <v>1139</v>
      </c>
      <c r="C1072" s="4" t="s">
        <v>1724</v>
      </c>
      <c r="D1072" s="4" t="s">
        <v>1776</v>
      </c>
      <c r="E1072" s="3" t="s">
        <v>1783</v>
      </c>
    </row>
    <row r="1073" spans="1:5" ht="12.75" customHeight="1" x14ac:dyDescent="0.25">
      <c r="A1073" s="4" t="s">
        <v>1093</v>
      </c>
      <c r="B1073" s="4" t="s">
        <v>1140</v>
      </c>
      <c r="C1073" s="4" t="s">
        <v>1724</v>
      </c>
      <c r="D1073" s="4" t="s">
        <v>1776</v>
      </c>
      <c r="E1073" s="3" t="s">
        <v>1783</v>
      </c>
    </row>
    <row r="1074" spans="1:5" ht="12.75" customHeight="1" x14ac:dyDescent="0.25">
      <c r="A1074" s="4" t="s">
        <v>1093</v>
      </c>
      <c r="B1074" s="4" t="s">
        <v>1141</v>
      </c>
      <c r="C1074" s="4" t="s">
        <v>1724</v>
      </c>
      <c r="D1074" s="4" t="s">
        <v>1776</v>
      </c>
      <c r="E1074" s="3" t="s">
        <v>1783</v>
      </c>
    </row>
    <row r="1075" spans="1:5" ht="12.75" customHeight="1" x14ac:dyDescent="0.25">
      <c r="A1075" s="4" t="s">
        <v>1159</v>
      </c>
      <c r="B1075" s="4" t="s">
        <v>1158</v>
      </c>
      <c r="C1075" s="4" t="s">
        <v>1158</v>
      </c>
      <c r="D1075" s="4" t="s">
        <v>1776</v>
      </c>
      <c r="E1075" s="3" t="s">
        <v>1783</v>
      </c>
    </row>
    <row r="1076" spans="1:5" ht="12.75" customHeight="1" x14ac:dyDescent="0.25">
      <c r="A1076" s="4" t="s">
        <v>179</v>
      </c>
      <c r="B1076" s="4" t="s">
        <v>178</v>
      </c>
      <c r="C1076" s="4" t="s">
        <v>1723</v>
      </c>
      <c r="D1076" s="4" t="s">
        <v>1776</v>
      </c>
      <c r="E1076" s="3" t="s">
        <v>1783</v>
      </c>
    </row>
    <row r="1077" spans="1:5" ht="12.75" customHeight="1" x14ac:dyDescent="0.25">
      <c r="A1077" s="4" t="s">
        <v>179</v>
      </c>
      <c r="B1077" s="4" t="s">
        <v>180</v>
      </c>
      <c r="C1077" s="4" t="s">
        <v>1723</v>
      </c>
      <c r="D1077" s="4" t="s">
        <v>1776</v>
      </c>
      <c r="E1077" s="3" t="s">
        <v>1783</v>
      </c>
    </row>
    <row r="1078" spans="1:5" ht="12.75" customHeight="1" x14ac:dyDescent="0.25">
      <c r="A1078" s="4" t="s">
        <v>179</v>
      </c>
      <c r="B1078" s="4" t="s">
        <v>181</v>
      </c>
      <c r="C1078" s="4" t="s">
        <v>1723</v>
      </c>
      <c r="D1078" s="4" t="s">
        <v>1776</v>
      </c>
      <c r="E1078" s="3" t="s">
        <v>1783</v>
      </c>
    </row>
    <row r="1079" spans="1:5" ht="12.75" customHeight="1" x14ac:dyDescent="0.25">
      <c r="A1079" s="4" t="s">
        <v>179</v>
      </c>
      <c r="B1079" s="4" t="s">
        <v>182</v>
      </c>
      <c r="C1079" s="4" t="s">
        <v>1723</v>
      </c>
      <c r="D1079" s="4" t="s">
        <v>1776</v>
      </c>
      <c r="E1079" s="3" t="s">
        <v>1783</v>
      </c>
    </row>
    <row r="1080" spans="1:5" ht="12.75" customHeight="1" x14ac:dyDescent="0.25">
      <c r="A1080" s="4" t="s">
        <v>179</v>
      </c>
      <c r="B1080" s="4" t="s">
        <v>183</v>
      </c>
      <c r="C1080" s="4" t="s">
        <v>1723</v>
      </c>
      <c r="D1080" s="4" t="s">
        <v>1776</v>
      </c>
      <c r="E1080" s="3" t="s">
        <v>1783</v>
      </c>
    </row>
    <row r="1081" spans="1:5" ht="12.75" customHeight="1" x14ac:dyDescent="0.25">
      <c r="A1081" s="4" t="s">
        <v>179</v>
      </c>
      <c r="B1081" s="4" t="s">
        <v>184</v>
      </c>
      <c r="C1081" s="4" t="s">
        <v>1723</v>
      </c>
      <c r="D1081" s="4" t="s">
        <v>1776</v>
      </c>
      <c r="E1081" s="3" t="s">
        <v>1783</v>
      </c>
    </row>
    <row r="1082" spans="1:5" ht="12.75" customHeight="1" x14ac:dyDescent="0.25">
      <c r="A1082" s="4" t="s">
        <v>179</v>
      </c>
      <c r="B1082" s="4" t="s">
        <v>178</v>
      </c>
      <c r="C1082" s="4" t="s">
        <v>1723</v>
      </c>
      <c r="D1082" s="4" t="s">
        <v>1776</v>
      </c>
      <c r="E1082" s="3" t="s">
        <v>1783</v>
      </c>
    </row>
    <row r="1083" spans="1:5" ht="12.75" customHeight="1" x14ac:dyDescent="0.25">
      <c r="A1083" s="4" t="s">
        <v>179</v>
      </c>
      <c r="B1083" s="4" t="s">
        <v>185</v>
      </c>
      <c r="C1083" s="4" t="s">
        <v>1723</v>
      </c>
      <c r="D1083" s="4" t="s">
        <v>1776</v>
      </c>
      <c r="E1083" s="3" t="s">
        <v>1783</v>
      </c>
    </row>
    <row r="1084" spans="1:5" ht="12.75" customHeight="1" x14ac:dyDescent="0.25">
      <c r="A1084" s="4" t="s">
        <v>179</v>
      </c>
      <c r="B1084" s="4" t="s">
        <v>180</v>
      </c>
      <c r="C1084" s="4" t="s">
        <v>1723</v>
      </c>
      <c r="D1084" s="4" t="s">
        <v>1776</v>
      </c>
      <c r="E1084" s="3" t="s">
        <v>1783</v>
      </c>
    </row>
    <row r="1085" spans="1:5" ht="12.75" customHeight="1" x14ac:dyDescent="0.25">
      <c r="A1085" s="4" t="s">
        <v>179</v>
      </c>
      <c r="B1085" s="4" t="s">
        <v>186</v>
      </c>
      <c r="C1085" s="4" t="s">
        <v>1723</v>
      </c>
      <c r="D1085" s="4" t="s">
        <v>1776</v>
      </c>
      <c r="E1085" s="3" t="s">
        <v>1783</v>
      </c>
    </row>
    <row r="1086" spans="1:5" ht="12.75" customHeight="1" x14ac:dyDescent="0.25">
      <c r="A1086" s="4" t="s">
        <v>179</v>
      </c>
      <c r="B1086" s="4" t="s">
        <v>187</v>
      </c>
      <c r="C1086" s="4" t="s">
        <v>1723</v>
      </c>
      <c r="D1086" s="4" t="s">
        <v>1776</v>
      </c>
      <c r="E1086" s="3" t="s">
        <v>1783</v>
      </c>
    </row>
    <row r="1087" spans="1:5" ht="12.75" customHeight="1" x14ac:dyDescent="0.25">
      <c r="A1087" s="4" t="s">
        <v>179</v>
      </c>
      <c r="B1087" s="4" t="s">
        <v>188</v>
      </c>
      <c r="C1087" s="4" t="s">
        <v>1723</v>
      </c>
      <c r="D1087" s="4" t="s">
        <v>1776</v>
      </c>
      <c r="E1087" s="3" t="s">
        <v>1783</v>
      </c>
    </row>
    <row r="1088" spans="1:5" ht="12.75" customHeight="1" x14ac:dyDescent="0.25">
      <c r="A1088" s="4" t="s">
        <v>179</v>
      </c>
      <c r="B1088" s="4" t="s">
        <v>184</v>
      </c>
      <c r="C1088" s="4" t="s">
        <v>1723</v>
      </c>
      <c r="D1088" s="4" t="s">
        <v>1776</v>
      </c>
      <c r="E1088" s="3" t="s">
        <v>1783</v>
      </c>
    </row>
    <row r="1089" spans="1:5" ht="12.75" customHeight="1" x14ac:dyDescent="0.25">
      <c r="A1089" s="4" t="s">
        <v>176</v>
      </c>
      <c r="B1089" s="4" t="s">
        <v>175</v>
      </c>
      <c r="C1089" s="4" t="s">
        <v>177</v>
      </c>
      <c r="D1089" s="4" t="s">
        <v>1776</v>
      </c>
      <c r="E1089" s="3" t="s">
        <v>1783</v>
      </c>
    </row>
    <row r="1090" spans="1:5" ht="12.75" customHeight="1" x14ac:dyDescent="0.25">
      <c r="A1090" s="4" t="s">
        <v>110</v>
      </c>
      <c r="B1090" s="4" t="s">
        <v>109</v>
      </c>
      <c r="C1090" s="4" t="s">
        <v>1723</v>
      </c>
      <c r="D1090" s="3" t="s">
        <v>1775</v>
      </c>
      <c r="E1090" s="3" t="s">
        <v>1785</v>
      </c>
    </row>
    <row r="1091" spans="1:5" ht="12.75" customHeight="1" x14ac:dyDescent="0.25">
      <c r="A1091" s="4" t="s">
        <v>110</v>
      </c>
      <c r="B1091" s="4" t="s">
        <v>111</v>
      </c>
      <c r="C1091" s="4" t="s">
        <v>1723</v>
      </c>
      <c r="D1091" s="3" t="s">
        <v>1775</v>
      </c>
      <c r="E1091" s="3" t="s">
        <v>1785</v>
      </c>
    </row>
    <row r="1092" spans="1:5" ht="12.75" customHeight="1" x14ac:dyDescent="0.25">
      <c r="A1092" s="4" t="s">
        <v>110</v>
      </c>
      <c r="B1092" s="4" t="s">
        <v>112</v>
      </c>
      <c r="C1092" s="4" t="s">
        <v>1723</v>
      </c>
      <c r="D1092" s="3" t="s">
        <v>1775</v>
      </c>
      <c r="E1092" s="3" t="s">
        <v>1785</v>
      </c>
    </row>
    <row r="1093" spans="1:5" ht="12.75" customHeight="1" x14ac:dyDescent="0.25">
      <c r="A1093" s="4" t="s">
        <v>110</v>
      </c>
      <c r="B1093" s="4" t="s">
        <v>113</v>
      </c>
      <c r="C1093" s="4" t="s">
        <v>1723</v>
      </c>
      <c r="D1093" s="3" t="s">
        <v>1775</v>
      </c>
      <c r="E1093" s="3" t="s">
        <v>1785</v>
      </c>
    </row>
    <row r="1094" spans="1:5" ht="12.75" customHeight="1" x14ac:dyDescent="0.25">
      <c r="A1094" s="4" t="s">
        <v>110</v>
      </c>
      <c r="B1094" s="4" t="s">
        <v>114</v>
      </c>
      <c r="C1094" s="4" t="s">
        <v>1723</v>
      </c>
      <c r="D1094" s="3" t="s">
        <v>1775</v>
      </c>
      <c r="E1094" s="3" t="s">
        <v>1785</v>
      </c>
    </row>
    <row r="1095" spans="1:5" ht="12.75" customHeight="1" x14ac:dyDescent="0.25">
      <c r="A1095" s="4" t="s">
        <v>110</v>
      </c>
      <c r="B1095" s="4" t="s">
        <v>115</v>
      </c>
      <c r="C1095" s="4" t="s">
        <v>1723</v>
      </c>
      <c r="D1095" s="3" t="s">
        <v>1775</v>
      </c>
      <c r="E1095" s="3" t="s">
        <v>1785</v>
      </c>
    </row>
    <row r="1096" spans="1:5" ht="12.75" customHeight="1" x14ac:dyDescent="0.25">
      <c r="A1096" s="4" t="s">
        <v>110</v>
      </c>
      <c r="B1096" s="4" t="s">
        <v>116</v>
      </c>
      <c r="C1096" s="4" t="s">
        <v>1723</v>
      </c>
      <c r="D1096" s="3" t="s">
        <v>1775</v>
      </c>
      <c r="E1096" s="3" t="s">
        <v>1785</v>
      </c>
    </row>
    <row r="1097" spans="1:5" ht="12.75" customHeight="1" x14ac:dyDescent="0.25">
      <c r="A1097" s="4" t="s">
        <v>110</v>
      </c>
      <c r="B1097" s="4" t="s">
        <v>117</v>
      </c>
      <c r="C1097" s="4" t="s">
        <v>1723</v>
      </c>
      <c r="D1097" s="3" t="s">
        <v>1775</v>
      </c>
      <c r="E1097" s="3" t="s">
        <v>1785</v>
      </c>
    </row>
    <row r="1098" spans="1:5" ht="12.75" customHeight="1" x14ac:dyDescent="0.25">
      <c r="A1098" s="4" t="s">
        <v>110</v>
      </c>
      <c r="B1098" s="4" t="s">
        <v>118</v>
      </c>
      <c r="C1098" s="4" t="s">
        <v>1723</v>
      </c>
      <c r="D1098" s="3" t="s">
        <v>1775</v>
      </c>
      <c r="E1098" s="3" t="s">
        <v>1785</v>
      </c>
    </row>
    <row r="1099" spans="1:5" ht="12.75" customHeight="1" x14ac:dyDescent="0.25">
      <c r="A1099" s="4" t="s">
        <v>110</v>
      </c>
      <c r="B1099" s="4" t="s">
        <v>119</v>
      </c>
      <c r="C1099" s="4" t="s">
        <v>1723</v>
      </c>
      <c r="D1099" s="3" t="s">
        <v>1775</v>
      </c>
      <c r="E1099" s="3" t="s">
        <v>1785</v>
      </c>
    </row>
    <row r="1100" spans="1:5" ht="12.75" customHeight="1" x14ac:dyDescent="0.25">
      <c r="A1100" s="4" t="s">
        <v>110</v>
      </c>
      <c r="B1100" s="4" t="s">
        <v>120</v>
      </c>
      <c r="C1100" s="4" t="s">
        <v>1723</v>
      </c>
      <c r="D1100" s="3" t="s">
        <v>1775</v>
      </c>
      <c r="E1100" s="3" t="s">
        <v>1785</v>
      </c>
    </row>
    <row r="1101" spans="1:5" ht="12.75" customHeight="1" x14ac:dyDescent="0.25">
      <c r="A1101" s="4" t="s">
        <v>110</v>
      </c>
      <c r="B1101" s="4" t="s">
        <v>109</v>
      </c>
      <c r="C1101" s="4" t="s">
        <v>1723</v>
      </c>
      <c r="D1101" s="3" t="s">
        <v>1775</v>
      </c>
      <c r="E1101" s="3" t="s">
        <v>1785</v>
      </c>
    </row>
    <row r="1102" spans="1:5" ht="12.75" customHeight="1" x14ac:dyDescent="0.25">
      <c r="A1102" s="4" t="s">
        <v>110</v>
      </c>
      <c r="B1102" s="4" t="s">
        <v>121</v>
      </c>
      <c r="C1102" s="4" t="s">
        <v>1723</v>
      </c>
      <c r="D1102" s="3" t="s">
        <v>1775</v>
      </c>
      <c r="E1102" s="3" t="s">
        <v>1785</v>
      </c>
    </row>
    <row r="1103" spans="1:5" ht="12.75" customHeight="1" x14ac:dyDescent="0.25">
      <c r="A1103" s="4" t="s">
        <v>110</v>
      </c>
      <c r="B1103" s="4" t="s">
        <v>122</v>
      </c>
      <c r="C1103" s="4" t="s">
        <v>1723</v>
      </c>
      <c r="D1103" s="3" t="s">
        <v>1775</v>
      </c>
      <c r="E1103" s="3" t="s">
        <v>1785</v>
      </c>
    </row>
    <row r="1104" spans="1:5" ht="12.75" customHeight="1" x14ac:dyDescent="0.25">
      <c r="A1104" s="4" t="s">
        <v>110</v>
      </c>
      <c r="B1104" s="4" t="s">
        <v>123</v>
      </c>
      <c r="C1104" s="4" t="s">
        <v>1723</v>
      </c>
      <c r="D1104" s="4" t="s">
        <v>1776</v>
      </c>
      <c r="E1104" s="3" t="s">
        <v>1783</v>
      </c>
    </row>
    <row r="1105" spans="1:5" ht="12.75" customHeight="1" x14ac:dyDescent="0.25">
      <c r="A1105" s="4" t="s">
        <v>169</v>
      </c>
      <c r="B1105" s="4" t="s">
        <v>168</v>
      </c>
      <c r="C1105" s="4" t="s">
        <v>1756</v>
      </c>
      <c r="D1105" s="3" t="s">
        <v>1775</v>
      </c>
      <c r="E1105" s="3" t="s">
        <v>1785</v>
      </c>
    </row>
    <row r="1106" spans="1:5" ht="12.75" customHeight="1" x14ac:dyDescent="0.25">
      <c r="A1106" s="4" t="s">
        <v>169</v>
      </c>
      <c r="B1106" s="4" t="s">
        <v>170</v>
      </c>
      <c r="C1106" s="4" t="s">
        <v>1756</v>
      </c>
      <c r="D1106" s="3" t="s">
        <v>1775</v>
      </c>
      <c r="E1106" s="3" t="s">
        <v>1785</v>
      </c>
    </row>
    <row r="1107" spans="1:5" ht="12.75" customHeight="1" x14ac:dyDescent="0.25">
      <c r="A1107" s="4" t="s">
        <v>169</v>
      </c>
      <c r="B1107" s="4" t="s">
        <v>171</v>
      </c>
      <c r="C1107" s="4" t="s">
        <v>1756</v>
      </c>
      <c r="D1107" s="3" t="s">
        <v>1775</v>
      </c>
      <c r="E1107" s="3" t="s">
        <v>1785</v>
      </c>
    </row>
    <row r="1108" spans="1:5" ht="12.75" customHeight="1" x14ac:dyDescent="0.25">
      <c r="A1108" s="4" t="s">
        <v>169</v>
      </c>
      <c r="B1108" s="4" t="s">
        <v>172</v>
      </c>
      <c r="C1108" s="4" t="s">
        <v>1756</v>
      </c>
      <c r="D1108" s="3" t="s">
        <v>1775</v>
      </c>
      <c r="E1108" s="3" t="s">
        <v>1785</v>
      </c>
    </row>
    <row r="1109" spans="1:5" ht="12.75" customHeight="1" x14ac:dyDescent="0.25">
      <c r="A1109" s="4" t="s">
        <v>169</v>
      </c>
      <c r="B1109" s="4" t="s">
        <v>173</v>
      </c>
      <c r="C1109" s="4" t="s">
        <v>1756</v>
      </c>
      <c r="D1109" s="3" t="s">
        <v>1775</v>
      </c>
      <c r="E1109" s="3" t="s">
        <v>1785</v>
      </c>
    </row>
    <row r="1110" spans="1:5" ht="12.75" customHeight="1" x14ac:dyDescent="0.25">
      <c r="A1110" s="4" t="s">
        <v>169</v>
      </c>
      <c r="B1110" s="4" t="s">
        <v>174</v>
      </c>
      <c r="C1110" s="4" t="s">
        <v>1756</v>
      </c>
      <c r="D1110" s="3" t="s">
        <v>1775</v>
      </c>
      <c r="E1110" s="3" t="s">
        <v>1785</v>
      </c>
    </row>
    <row r="1111" spans="1:5" ht="12.75" customHeight="1" x14ac:dyDescent="0.25">
      <c r="A1111" s="4" t="s">
        <v>1485</v>
      </c>
      <c r="B1111" s="4" t="s">
        <v>1484</v>
      </c>
      <c r="C1111" s="4" t="s">
        <v>1723</v>
      </c>
      <c r="D1111" s="4" t="s">
        <v>1776</v>
      </c>
      <c r="E1111" s="3" t="s">
        <v>1783</v>
      </c>
    </row>
    <row r="1112" spans="1:5" ht="12.75" customHeight="1" x14ac:dyDescent="0.25">
      <c r="A1112" s="4" t="s">
        <v>1485</v>
      </c>
      <c r="B1112" s="4" t="s">
        <v>1486</v>
      </c>
      <c r="C1112" s="4" t="s">
        <v>1723</v>
      </c>
      <c r="D1112" s="4" t="s">
        <v>1776</v>
      </c>
      <c r="E1112" s="3" t="s">
        <v>1783</v>
      </c>
    </row>
    <row r="1113" spans="1:5" ht="12.75" customHeight="1" x14ac:dyDescent="0.25">
      <c r="A1113" s="4" t="s">
        <v>1485</v>
      </c>
      <c r="B1113" s="4" t="s">
        <v>1487</v>
      </c>
      <c r="C1113" s="4" t="s">
        <v>1723</v>
      </c>
      <c r="D1113" s="4" t="s">
        <v>1776</v>
      </c>
      <c r="E1113" s="3" t="s">
        <v>1783</v>
      </c>
    </row>
    <row r="1114" spans="1:5" ht="12.75" customHeight="1" x14ac:dyDescent="0.25">
      <c r="A1114" s="4" t="s">
        <v>1485</v>
      </c>
      <c r="B1114" s="4" t="s">
        <v>1488</v>
      </c>
      <c r="C1114" s="4" t="s">
        <v>1723</v>
      </c>
      <c r="D1114" s="4" t="s">
        <v>1776</v>
      </c>
      <c r="E1114" s="3" t="s">
        <v>1783</v>
      </c>
    </row>
    <row r="1115" spans="1:5" ht="12.75" customHeight="1" x14ac:dyDescent="0.25">
      <c r="A1115" s="4" t="s">
        <v>1485</v>
      </c>
      <c r="B1115" s="4" t="s">
        <v>1489</v>
      </c>
      <c r="C1115" s="4" t="s">
        <v>1723</v>
      </c>
      <c r="D1115" s="4" t="s">
        <v>1776</v>
      </c>
      <c r="E1115" s="3" t="s">
        <v>1783</v>
      </c>
    </row>
    <row r="1116" spans="1:5" ht="12.75" customHeight="1" x14ac:dyDescent="0.25">
      <c r="A1116" s="4" t="s">
        <v>1485</v>
      </c>
      <c r="B1116" s="4" t="s">
        <v>1490</v>
      </c>
      <c r="C1116" s="4" t="s">
        <v>1723</v>
      </c>
      <c r="D1116" s="4" t="s">
        <v>1776</v>
      </c>
      <c r="E1116" s="3" t="s">
        <v>1783</v>
      </c>
    </row>
    <row r="1117" spans="1:5" ht="12.75" customHeight="1" x14ac:dyDescent="0.25">
      <c r="A1117" s="4" t="s">
        <v>1485</v>
      </c>
      <c r="B1117" s="4" t="s">
        <v>1491</v>
      </c>
      <c r="C1117" s="4" t="s">
        <v>1723</v>
      </c>
      <c r="D1117" s="4" t="s">
        <v>1776</v>
      </c>
      <c r="E1117" s="3" t="s">
        <v>1783</v>
      </c>
    </row>
    <row r="1118" spans="1:5" ht="12.75" customHeight="1" x14ac:dyDescent="0.25">
      <c r="A1118" s="4" t="s">
        <v>1485</v>
      </c>
      <c r="B1118" s="4" t="s">
        <v>1492</v>
      </c>
      <c r="C1118" s="4" t="s">
        <v>1723</v>
      </c>
      <c r="D1118" s="4" t="s">
        <v>1776</v>
      </c>
      <c r="E1118" s="3" t="s">
        <v>1783</v>
      </c>
    </row>
    <row r="1119" spans="1:5" ht="12.75" customHeight="1" x14ac:dyDescent="0.25">
      <c r="A1119" s="4" t="s">
        <v>1485</v>
      </c>
      <c r="B1119" s="4" t="s">
        <v>1493</v>
      </c>
      <c r="C1119" s="4" t="s">
        <v>1723</v>
      </c>
      <c r="D1119" s="4" t="s">
        <v>1776</v>
      </c>
      <c r="E1119" s="3" t="s">
        <v>1783</v>
      </c>
    </row>
    <row r="1120" spans="1:5" ht="12.75" customHeight="1" x14ac:dyDescent="0.25">
      <c r="A1120" s="4" t="s">
        <v>43</v>
      </c>
      <c r="B1120" s="4" t="s">
        <v>42</v>
      </c>
      <c r="C1120" s="4" t="s">
        <v>1746</v>
      </c>
      <c r="D1120" s="3" t="s">
        <v>1775</v>
      </c>
      <c r="E1120" s="3" t="s">
        <v>1785</v>
      </c>
    </row>
    <row r="1121" spans="1:5" ht="12.75" customHeight="1" x14ac:dyDescent="0.25">
      <c r="A1121" s="4" t="s">
        <v>127</v>
      </c>
      <c r="B1121" s="4" t="s">
        <v>126</v>
      </c>
      <c r="C1121" s="4" t="s">
        <v>1723</v>
      </c>
      <c r="D1121" s="4" t="s">
        <v>1776</v>
      </c>
      <c r="E1121" s="3" t="s">
        <v>1783</v>
      </c>
    </row>
    <row r="1122" spans="1:5" ht="12.75" customHeight="1" x14ac:dyDescent="0.25">
      <c r="A1122" s="4" t="s">
        <v>127</v>
      </c>
      <c r="B1122" s="4" t="s">
        <v>128</v>
      </c>
      <c r="C1122" s="4" t="s">
        <v>1723</v>
      </c>
      <c r="D1122" s="4" t="s">
        <v>1776</v>
      </c>
      <c r="E1122" s="3" t="s">
        <v>1783</v>
      </c>
    </row>
    <row r="1123" spans="1:5" ht="12.75" customHeight="1" x14ac:dyDescent="0.25">
      <c r="A1123" s="4" t="s">
        <v>1613</v>
      </c>
      <c r="B1123" s="4" t="s">
        <v>1612</v>
      </c>
      <c r="C1123" s="4" t="s">
        <v>1751</v>
      </c>
      <c r="D1123" s="4" t="s">
        <v>1776</v>
      </c>
      <c r="E1123" s="3" t="s">
        <v>1783</v>
      </c>
    </row>
    <row r="1124" spans="1:5" ht="12.75" customHeight="1" x14ac:dyDescent="0.25">
      <c r="A1124" s="4" t="s">
        <v>1613</v>
      </c>
      <c r="B1124" s="4" t="s">
        <v>1614</v>
      </c>
      <c r="C1124" s="4" t="s">
        <v>1751</v>
      </c>
      <c r="D1124" s="4" t="s">
        <v>1776</v>
      </c>
      <c r="E1124" s="3" t="s">
        <v>1783</v>
      </c>
    </row>
    <row r="1125" spans="1:5" ht="12.75" customHeight="1" x14ac:dyDescent="0.25">
      <c r="A1125" s="4" t="s">
        <v>1613</v>
      </c>
      <c r="B1125" s="4" t="s">
        <v>1615</v>
      </c>
      <c r="C1125" s="4" t="s">
        <v>1751</v>
      </c>
      <c r="D1125" s="4" t="s">
        <v>1776</v>
      </c>
      <c r="E1125" s="3" t="s">
        <v>1783</v>
      </c>
    </row>
    <row r="1126" spans="1:5" ht="12.75" customHeight="1" x14ac:dyDescent="0.25">
      <c r="A1126" s="4" t="s">
        <v>1613</v>
      </c>
      <c r="B1126" s="4" t="s">
        <v>1616</v>
      </c>
      <c r="C1126" s="4" t="s">
        <v>1751</v>
      </c>
      <c r="D1126" s="4" t="s">
        <v>1776</v>
      </c>
      <c r="E1126" s="3" t="s">
        <v>1783</v>
      </c>
    </row>
    <row r="1127" spans="1:5" ht="12.75" customHeight="1" x14ac:dyDescent="0.25">
      <c r="A1127" s="4" t="s">
        <v>1340</v>
      </c>
      <c r="B1127" s="4" t="s">
        <v>1339</v>
      </c>
      <c r="C1127" s="4" t="s">
        <v>1732</v>
      </c>
      <c r="D1127" s="4" t="s">
        <v>1776</v>
      </c>
      <c r="E1127" s="3" t="s">
        <v>1783</v>
      </c>
    </row>
    <row r="1128" spans="1:5" ht="12.75" customHeight="1" x14ac:dyDescent="0.25">
      <c r="A1128" s="4" t="s">
        <v>1762</v>
      </c>
      <c r="B1128" s="4" t="s">
        <v>427</v>
      </c>
      <c r="C1128" s="4" t="s">
        <v>1751</v>
      </c>
      <c r="D1128" s="4" t="s">
        <v>1776</v>
      </c>
      <c r="E1128" s="3" t="s">
        <v>1785</v>
      </c>
    </row>
    <row r="1129" spans="1:5" ht="12.75" customHeight="1" x14ac:dyDescent="0.25">
      <c r="A1129" s="4" t="s">
        <v>1762</v>
      </c>
      <c r="B1129" s="4" t="s">
        <v>428</v>
      </c>
      <c r="C1129" s="4" t="s">
        <v>1751</v>
      </c>
      <c r="D1129" s="4" t="s">
        <v>1776</v>
      </c>
      <c r="E1129" s="3" t="s">
        <v>1785</v>
      </c>
    </row>
    <row r="1130" spans="1:5" ht="12.75" customHeight="1" x14ac:dyDescent="0.25">
      <c r="A1130" s="4" t="s">
        <v>1762</v>
      </c>
      <c r="B1130" s="4" t="s">
        <v>429</v>
      </c>
      <c r="C1130" s="4" t="s">
        <v>1751</v>
      </c>
      <c r="D1130" s="4" t="s">
        <v>1776</v>
      </c>
      <c r="E1130" s="3" t="s">
        <v>1785</v>
      </c>
    </row>
    <row r="1131" spans="1:5" ht="12.75" customHeight="1" x14ac:dyDescent="0.25">
      <c r="A1131" s="4" t="s">
        <v>1762</v>
      </c>
      <c r="B1131" s="4" t="s">
        <v>430</v>
      </c>
      <c r="C1131" s="4" t="s">
        <v>1751</v>
      </c>
      <c r="D1131" s="4" t="s">
        <v>1776</v>
      </c>
      <c r="E1131" s="3" t="s">
        <v>1785</v>
      </c>
    </row>
    <row r="1132" spans="1:5" ht="12.75" customHeight="1" x14ac:dyDescent="0.25">
      <c r="A1132" s="4" t="s">
        <v>1762</v>
      </c>
      <c r="B1132" s="4" t="s">
        <v>431</v>
      </c>
      <c r="C1132" s="4" t="s">
        <v>1751</v>
      </c>
      <c r="D1132" s="4" t="s">
        <v>1776</v>
      </c>
      <c r="E1132" s="3" t="s">
        <v>1785</v>
      </c>
    </row>
    <row r="1133" spans="1:5" ht="12.75" customHeight="1" x14ac:dyDescent="0.25">
      <c r="A1133" s="4" t="s">
        <v>1762</v>
      </c>
      <c r="B1133" s="4" t="s">
        <v>432</v>
      </c>
      <c r="C1133" s="4" t="s">
        <v>1751</v>
      </c>
      <c r="D1133" s="4" t="s">
        <v>1776</v>
      </c>
      <c r="E1133" s="3" t="s">
        <v>1785</v>
      </c>
    </row>
    <row r="1134" spans="1:5" ht="12.75" customHeight="1" x14ac:dyDescent="0.25">
      <c r="A1134" s="4" t="s">
        <v>1762</v>
      </c>
      <c r="B1134" s="4" t="s">
        <v>433</v>
      </c>
      <c r="C1134" s="4" t="s">
        <v>1751</v>
      </c>
      <c r="D1134" s="4" t="s">
        <v>1776</v>
      </c>
      <c r="E1134" s="3" t="s">
        <v>1785</v>
      </c>
    </row>
    <row r="1135" spans="1:5" ht="12.75" customHeight="1" x14ac:dyDescent="0.25">
      <c r="A1135" s="4" t="s">
        <v>1762</v>
      </c>
      <c r="B1135" s="4" t="s">
        <v>434</v>
      </c>
      <c r="C1135" s="4" t="s">
        <v>1751</v>
      </c>
      <c r="D1135" s="4" t="s">
        <v>1776</v>
      </c>
      <c r="E1135" s="3" t="s">
        <v>1785</v>
      </c>
    </row>
    <row r="1136" spans="1:5" ht="12.75" customHeight="1" x14ac:dyDescent="0.25">
      <c r="A1136" s="4" t="s">
        <v>1762</v>
      </c>
      <c r="B1136" s="4" t="s">
        <v>435</v>
      </c>
      <c r="C1136" s="4" t="s">
        <v>1751</v>
      </c>
      <c r="D1136" s="4" t="s">
        <v>1776</v>
      </c>
      <c r="E1136" s="3" t="s">
        <v>1785</v>
      </c>
    </row>
    <row r="1137" spans="1:5" ht="12.75" customHeight="1" x14ac:dyDescent="0.25">
      <c r="A1137" s="4" t="s">
        <v>1762</v>
      </c>
      <c r="B1137" s="4" t="s">
        <v>436</v>
      </c>
      <c r="C1137" s="4" t="s">
        <v>1751</v>
      </c>
      <c r="D1137" s="4" t="s">
        <v>1776</v>
      </c>
      <c r="E1137" s="3" t="s">
        <v>1785</v>
      </c>
    </row>
    <row r="1138" spans="1:5" ht="12.75" customHeight="1" x14ac:dyDescent="0.25">
      <c r="A1138" s="4" t="s">
        <v>1762</v>
      </c>
      <c r="B1138" s="4" t="s">
        <v>437</v>
      </c>
      <c r="C1138" s="4" t="s">
        <v>1751</v>
      </c>
      <c r="D1138" s="4" t="s">
        <v>1776</v>
      </c>
      <c r="E1138" s="3" t="s">
        <v>1785</v>
      </c>
    </row>
    <row r="1139" spans="1:5" ht="12.75" customHeight="1" x14ac:dyDescent="0.25">
      <c r="A1139" s="4" t="s">
        <v>1762</v>
      </c>
      <c r="B1139" s="4" t="s">
        <v>438</v>
      </c>
      <c r="C1139" s="4" t="s">
        <v>1751</v>
      </c>
      <c r="D1139" s="4" t="s">
        <v>1776</v>
      </c>
      <c r="E1139" s="3" t="s">
        <v>1785</v>
      </c>
    </row>
    <row r="1140" spans="1:5" ht="12.75" customHeight="1" x14ac:dyDescent="0.25">
      <c r="A1140" s="4" t="s">
        <v>1762</v>
      </c>
      <c r="B1140" s="4" t="s">
        <v>439</v>
      </c>
      <c r="C1140" s="4" t="s">
        <v>1751</v>
      </c>
      <c r="D1140" s="4" t="s">
        <v>1776</v>
      </c>
      <c r="E1140" s="3" t="s">
        <v>1785</v>
      </c>
    </row>
    <row r="1141" spans="1:5" ht="12.75" customHeight="1" x14ac:dyDescent="0.25">
      <c r="A1141" s="4" t="s">
        <v>1762</v>
      </c>
      <c r="B1141" s="4" t="s">
        <v>440</v>
      </c>
      <c r="C1141" s="4" t="s">
        <v>1751</v>
      </c>
      <c r="D1141" s="4" t="s">
        <v>1776</v>
      </c>
      <c r="E1141" s="3" t="s">
        <v>1785</v>
      </c>
    </row>
    <row r="1142" spans="1:5" ht="12.75" customHeight="1" x14ac:dyDescent="0.25">
      <c r="A1142" s="4" t="s">
        <v>1762</v>
      </c>
      <c r="B1142" s="4" t="s">
        <v>441</v>
      </c>
      <c r="C1142" s="4" t="s">
        <v>1751</v>
      </c>
      <c r="D1142" s="4" t="s">
        <v>1776</v>
      </c>
      <c r="E1142" s="3" t="s">
        <v>1785</v>
      </c>
    </row>
    <row r="1143" spans="1:5" ht="12.75" customHeight="1" x14ac:dyDescent="0.25">
      <c r="A1143" s="4" t="s">
        <v>1762</v>
      </c>
      <c r="B1143" s="4" t="s">
        <v>442</v>
      </c>
      <c r="C1143" s="4" t="s">
        <v>1751</v>
      </c>
      <c r="D1143" s="4" t="s">
        <v>1776</v>
      </c>
      <c r="E1143" s="3" t="s">
        <v>1785</v>
      </c>
    </row>
    <row r="1144" spans="1:5" ht="12.75" customHeight="1" x14ac:dyDescent="0.25">
      <c r="A1144" s="4" t="s">
        <v>1762</v>
      </c>
      <c r="B1144" s="4" t="s">
        <v>443</v>
      </c>
      <c r="C1144" s="4" t="s">
        <v>1751</v>
      </c>
      <c r="D1144" s="4" t="s">
        <v>1776</v>
      </c>
      <c r="E1144" s="3" t="s">
        <v>1785</v>
      </c>
    </row>
    <row r="1145" spans="1:5" ht="12.75" customHeight="1" x14ac:dyDescent="0.25">
      <c r="A1145" s="4" t="s">
        <v>1762</v>
      </c>
      <c r="B1145" s="4" t="s">
        <v>444</v>
      </c>
      <c r="C1145" s="4" t="s">
        <v>1751</v>
      </c>
      <c r="D1145" s="4" t="s">
        <v>1776</v>
      </c>
      <c r="E1145" s="3" t="s">
        <v>1785</v>
      </c>
    </row>
    <row r="1146" spans="1:5" ht="12.75" customHeight="1" x14ac:dyDescent="0.25">
      <c r="A1146" s="4" t="s">
        <v>1762</v>
      </c>
      <c r="B1146" s="4" t="s">
        <v>445</v>
      </c>
      <c r="C1146" s="4" t="s">
        <v>1751</v>
      </c>
      <c r="D1146" s="4" t="s">
        <v>1776</v>
      </c>
      <c r="E1146" s="3" t="s">
        <v>1785</v>
      </c>
    </row>
    <row r="1147" spans="1:5" ht="12.75" customHeight="1" x14ac:dyDescent="0.25">
      <c r="A1147" s="4" t="s">
        <v>1762</v>
      </c>
      <c r="B1147" s="4" t="s">
        <v>446</v>
      </c>
      <c r="C1147" s="4" t="s">
        <v>1751</v>
      </c>
      <c r="D1147" s="4" t="s">
        <v>1776</v>
      </c>
      <c r="E1147" s="3" t="s">
        <v>1785</v>
      </c>
    </row>
    <row r="1148" spans="1:5" ht="12.75" customHeight="1" x14ac:dyDescent="0.25">
      <c r="A1148" s="4" t="s">
        <v>1762</v>
      </c>
      <c r="B1148" s="4" t="s">
        <v>447</v>
      </c>
      <c r="C1148" s="4" t="s">
        <v>1751</v>
      </c>
      <c r="D1148" s="4" t="s">
        <v>1776</v>
      </c>
      <c r="E1148" s="3" t="s">
        <v>1785</v>
      </c>
    </row>
    <row r="1149" spans="1:5" ht="12.75" customHeight="1" x14ac:dyDescent="0.25">
      <c r="A1149" s="4" t="s">
        <v>1762</v>
      </c>
      <c r="B1149" s="4" t="s">
        <v>448</v>
      </c>
      <c r="C1149" s="4" t="s">
        <v>1751</v>
      </c>
      <c r="D1149" s="4" t="s">
        <v>1776</v>
      </c>
      <c r="E1149" s="3" t="s">
        <v>1785</v>
      </c>
    </row>
    <row r="1150" spans="1:5" ht="12.75" customHeight="1" x14ac:dyDescent="0.25">
      <c r="A1150" s="4" t="s">
        <v>1762</v>
      </c>
      <c r="B1150" s="4" t="s">
        <v>449</v>
      </c>
      <c r="C1150" s="4" t="s">
        <v>1751</v>
      </c>
      <c r="D1150" s="4" t="s">
        <v>1776</v>
      </c>
      <c r="E1150" s="3" t="s">
        <v>1785</v>
      </c>
    </row>
    <row r="1151" spans="1:5" ht="12.75" customHeight="1" x14ac:dyDescent="0.25">
      <c r="A1151" s="4" t="s">
        <v>1762</v>
      </c>
      <c r="B1151" s="4" t="s">
        <v>450</v>
      </c>
      <c r="C1151" s="4" t="s">
        <v>1751</v>
      </c>
      <c r="D1151" s="4" t="s">
        <v>1776</v>
      </c>
      <c r="E1151" s="3" t="s">
        <v>1785</v>
      </c>
    </row>
    <row r="1152" spans="1:5" ht="12.75" customHeight="1" x14ac:dyDescent="0.25">
      <c r="A1152" s="4" t="s">
        <v>1762</v>
      </c>
      <c r="B1152" s="4" t="s">
        <v>451</v>
      </c>
      <c r="C1152" s="4" t="s">
        <v>1751</v>
      </c>
      <c r="D1152" s="4" t="s">
        <v>1776</v>
      </c>
      <c r="E1152" s="3" t="s">
        <v>1785</v>
      </c>
    </row>
    <row r="1153" spans="1:5" ht="12.75" customHeight="1" x14ac:dyDescent="0.25">
      <c r="A1153" s="4" t="s">
        <v>1762</v>
      </c>
      <c r="B1153" s="4" t="s">
        <v>452</v>
      </c>
      <c r="C1153" s="4" t="s">
        <v>1751</v>
      </c>
      <c r="D1153" s="4" t="s">
        <v>1776</v>
      </c>
      <c r="E1153" s="3" t="s">
        <v>1785</v>
      </c>
    </row>
    <row r="1154" spans="1:5" ht="12.75" customHeight="1" x14ac:dyDescent="0.25">
      <c r="A1154" s="4" t="s">
        <v>1762</v>
      </c>
      <c r="B1154" s="4" t="s">
        <v>453</v>
      </c>
      <c r="C1154" s="4" t="s">
        <v>1751</v>
      </c>
      <c r="D1154" s="4" t="s">
        <v>1776</v>
      </c>
      <c r="E1154" s="3" t="s">
        <v>1785</v>
      </c>
    </row>
    <row r="1155" spans="1:5" ht="12.75" customHeight="1" x14ac:dyDescent="0.25">
      <c r="A1155" s="4" t="s">
        <v>1762</v>
      </c>
      <c r="B1155" s="4" t="s">
        <v>454</v>
      </c>
      <c r="C1155" s="4" t="s">
        <v>1751</v>
      </c>
      <c r="D1155" s="4" t="s">
        <v>1776</v>
      </c>
      <c r="E1155" s="3" t="s">
        <v>1785</v>
      </c>
    </row>
    <row r="1156" spans="1:5" ht="12.75" customHeight="1" x14ac:dyDescent="0.25">
      <c r="A1156" s="4" t="s">
        <v>1762</v>
      </c>
      <c r="B1156" s="4" t="s">
        <v>455</v>
      </c>
      <c r="C1156" s="4" t="s">
        <v>1751</v>
      </c>
      <c r="D1156" s="4" t="s">
        <v>1776</v>
      </c>
      <c r="E1156" s="3" t="s">
        <v>1785</v>
      </c>
    </row>
    <row r="1157" spans="1:5" ht="12.75" customHeight="1" x14ac:dyDescent="0.25">
      <c r="A1157" s="4" t="s">
        <v>1762</v>
      </c>
      <c r="B1157" s="4" t="s">
        <v>456</v>
      </c>
      <c r="C1157" s="4" t="s">
        <v>1751</v>
      </c>
      <c r="D1157" s="4" t="s">
        <v>1776</v>
      </c>
      <c r="E1157" s="3" t="s">
        <v>1785</v>
      </c>
    </row>
    <row r="1158" spans="1:5" ht="12.75" customHeight="1" x14ac:dyDescent="0.25">
      <c r="A1158" s="4" t="s">
        <v>1762</v>
      </c>
      <c r="B1158" s="4" t="s">
        <v>457</v>
      </c>
      <c r="C1158" s="4" t="s">
        <v>1751</v>
      </c>
      <c r="D1158" s="4" t="s">
        <v>1776</v>
      </c>
      <c r="E1158" s="3" t="s">
        <v>1785</v>
      </c>
    </row>
    <row r="1159" spans="1:5" ht="12.75" customHeight="1" x14ac:dyDescent="0.25">
      <c r="A1159" s="4" t="s">
        <v>1762</v>
      </c>
      <c r="B1159" s="4" t="s">
        <v>458</v>
      </c>
      <c r="C1159" s="4" t="s">
        <v>1751</v>
      </c>
      <c r="D1159" s="4" t="s">
        <v>1776</v>
      </c>
      <c r="E1159" s="3" t="s">
        <v>1785</v>
      </c>
    </row>
    <row r="1160" spans="1:5" ht="12.75" customHeight="1" x14ac:dyDescent="0.25">
      <c r="A1160" s="4" t="s">
        <v>1762</v>
      </c>
      <c r="B1160" s="4" t="s">
        <v>459</v>
      </c>
      <c r="C1160" s="4" t="s">
        <v>1751</v>
      </c>
      <c r="D1160" s="4" t="s">
        <v>1776</v>
      </c>
      <c r="E1160" s="3" t="s">
        <v>1785</v>
      </c>
    </row>
    <row r="1161" spans="1:5" ht="12.75" customHeight="1" x14ac:dyDescent="0.25">
      <c r="A1161" s="4" t="s">
        <v>1762</v>
      </c>
      <c r="B1161" s="4" t="s">
        <v>460</v>
      </c>
      <c r="C1161" s="4" t="s">
        <v>1751</v>
      </c>
      <c r="D1161" s="4" t="s">
        <v>1776</v>
      </c>
      <c r="E1161" s="3" t="s">
        <v>1785</v>
      </c>
    </row>
    <row r="1162" spans="1:5" ht="12.75" customHeight="1" x14ac:dyDescent="0.25">
      <c r="A1162" s="4" t="s">
        <v>1762</v>
      </c>
      <c r="B1162" s="4" t="s">
        <v>461</v>
      </c>
      <c r="C1162" s="4" t="s">
        <v>1751</v>
      </c>
      <c r="D1162" s="4" t="s">
        <v>1776</v>
      </c>
      <c r="E1162" s="3" t="s">
        <v>1785</v>
      </c>
    </row>
    <row r="1163" spans="1:5" ht="12.75" customHeight="1" x14ac:dyDescent="0.25">
      <c r="A1163" s="4" t="s">
        <v>1762</v>
      </c>
      <c r="B1163" s="4" t="s">
        <v>462</v>
      </c>
      <c r="C1163" s="4" t="s">
        <v>1751</v>
      </c>
      <c r="D1163" s="4" t="s">
        <v>1776</v>
      </c>
      <c r="E1163" s="3" t="s">
        <v>1785</v>
      </c>
    </row>
    <row r="1164" spans="1:5" ht="12.75" customHeight="1" x14ac:dyDescent="0.25">
      <c r="A1164" s="4" t="s">
        <v>1762</v>
      </c>
      <c r="B1164" s="4" t="s">
        <v>463</v>
      </c>
      <c r="C1164" s="4" t="s">
        <v>1751</v>
      </c>
      <c r="D1164" s="4" t="s">
        <v>1776</v>
      </c>
      <c r="E1164" s="3" t="s">
        <v>1785</v>
      </c>
    </row>
    <row r="1165" spans="1:5" ht="12.75" customHeight="1" x14ac:dyDescent="0.25">
      <c r="A1165" s="4" t="s">
        <v>1762</v>
      </c>
      <c r="B1165" s="4" t="s">
        <v>464</v>
      </c>
      <c r="C1165" s="4" t="s">
        <v>1751</v>
      </c>
      <c r="D1165" s="4" t="s">
        <v>1776</v>
      </c>
      <c r="E1165" s="3" t="s">
        <v>1785</v>
      </c>
    </row>
    <row r="1166" spans="1:5" ht="12.75" customHeight="1" x14ac:dyDescent="0.25">
      <c r="A1166" s="4" t="s">
        <v>1762</v>
      </c>
      <c r="B1166" s="4" t="s">
        <v>465</v>
      </c>
      <c r="C1166" s="4" t="s">
        <v>1751</v>
      </c>
      <c r="D1166" s="4" t="s">
        <v>1776</v>
      </c>
      <c r="E1166" s="3" t="s">
        <v>1785</v>
      </c>
    </row>
    <row r="1167" spans="1:5" ht="12.75" customHeight="1" x14ac:dyDescent="0.25">
      <c r="A1167" s="4" t="s">
        <v>1762</v>
      </c>
      <c r="B1167" s="4" t="s">
        <v>466</v>
      </c>
      <c r="C1167" s="4" t="s">
        <v>1751</v>
      </c>
      <c r="D1167" s="4" t="s">
        <v>1776</v>
      </c>
      <c r="E1167" s="3" t="s">
        <v>1785</v>
      </c>
    </row>
    <row r="1168" spans="1:5" ht="12.75" customHeight="1" x14ac:dyDescent="0.25">
      <c r="A1168" s="4" t="s">
        <v>1762</v>
      </c>
      <c r="B1168" s="4" t="s">
        <v>467</v>
      </c>
      <c r="C1168" s="4" t="s">
        <v>1751</v>
      </c>
      <c r="D1168" s="4" t="s">
        <v>1776</v>
      </c>
      <c r="E1168" s="3" t="s">
        <v>1785</v>
      </c>
    </row>
    <row r="1169" spans="1:5" ht="12.75" customHeight="1" x14ac:dyDescent="0.25">
      <c r="A1169" s="4" t="s">
        <v>1762</v>
      </c>
      <c r="B1169" s="4" t="s">
        <v>468</v>
      </c>
      <c r="C1169" s="4" t="s">
        <v>1751</v>
      </c>
      <c r="D1169" s="4" t="s">
        <v>1776</v>
      </c>
      <c r="E1169" s="3" t="s">
        <v>1785</v>
      </c>
    </row>
    <row r="1170" spans="1:5" ht="12.75" customHeight="1" x14ac:dyDescent="0.25">
      <c r="A1170" s="4" t="s">
        <v>1762</v>
      </c>
      <c r="B1170" s="4" t="s">
        <v>469</v>
      </c>
      <c r="C1170" s="4" t="s">
        <v>1751</v>
      </c>
      <c r="D1170" s="4" t="s">
        <v>1776</v>
      </c>
      <c r="E1170" s="3" t="s">
        <v>1785</v>
      </c>
    </row>
    <row r="1171" spans="1:5" ht="12.75" customHeight="1" x14ac:dyDescent="0.25">
      <c r="A1171" s="4" t="s">
        <v>1762</v>
      </c>
      <c r="B1171" s="4" t="s">
        <v>470</v>
      </c>
      <c r="C1171" s="4" t="s">
        <v>1751</v>
      </c>
      <c r="D1171" s="4" t="s">
        <v>1776</v>
      </c>
      <c r="E1171" s="3" t="s">
        <v>1785</v>
      </c>
    </row>
    <row r="1172" spans="1:5" ht="12.75" customHeight="1" x14ac:dyDescent="0.25">
      <c r="A1172" s="4" t="s">
        <v>1762</v>
      </c>
      <c r="B1172" s="4" t="s">
        <v>471</v>
      </c>
      <c r="C1172" s="4" t="s">
        <v>1751</v>
      </c>
      <c r="D1172" s="4" t="s">
        <v>1776</v>
      </c>
      <c r="E1172" s="3" t="s">
        <v>1785</v>
      </c>
    </row>
    <row r="1173" spans="1:5" ht="12.75" customHeight="1" x14ac:dyDescent="0.25">
      <c r="A1173" s="4" t="s">
        <v>1762</v>
      </c>
      <c r="B1173" s="4" t="s">
        <v>472</v>
      </c>
      <c r="C1173" s="4" t="s">
        <v>1751</v>
      </c>
      <c r="D1173" s="4" t="s">
        <v>1776</v>
      </c>
      <c r="E1173" s="3" t="s">
        <v>1785</v>
      </c>
    </row>
    <row r="1174" spans="1:5" ht="12.75" customHeight="1" x14ac:dyDescent="0.25">
      <c r="A1174" s="4" t="s">
        <v>1762</v>
      </c>
      <c r="B1174" s="4" t="s">
        <v>473</v>
      </c>
      <c r="C1174" s="4" t="s">
        <v>1751</v>
      </c>
      <c r="D1174" s="4" t="s">
        <v>1776</v>
      </c>
      <c r="E1174" s="3" t="s">
        <v>1785</v>
      </c>
    </row>
    <row r="1175" spans="1:5" ht="12.75" customHeight="1" x14ac:dyDescent="0.25">
      <c r="A1175" s="4" t="s">
        <v>1762</v>
      </c>
      <c r="B1175" s="4" t="s">
        <v>474</v>
      </c>
      <c r="C1175" s="4" t="s">
        <v>1751</v>
      </c>
      <c r="D1175" s="4" t="s">
        <v>1776</v>
      </c>
      <c r="E1175" s="3" t="s">
        <v>1785</v>
      </c>
    </row>
    <row r="1176" spans="1:5" ht="12.75" customHeight="1" x14ac:dyDescent="0.25">
      <c r="A1176" s="4" t="s">
        <v>1762</v>
      </c>
      <c r="B1176" s="4" t="s">
        <v>475</v>
      </c>
      <c r="C1176" s="4" t="s">
        <v>1751</v>
      </c>
      <c r="D1176" s="4" t="s">
        <v>1776</v>
      </c>
      <c r="E1176" s="3" t="s">
        <v>1785</v>
      </c>
    </row>
    <row r="1177" spans="1:5" ht="12.75" customHeight="1" x14ac:dyDescent="0.25">
      <c r="A1177" s="4" t="s">
        <v>1762</v>
      </c>
      <c r="B1177" s="4" t="s">
        <v>476</v>
      </c>
      <c r="C1177" s="4" t="s">
        <v>1751</v>
      </c>
      <c r="D1177" s="4" t="s">
        <v>1776</v>
      </c>
      <c r="E1177" s="3" t="s">
        <v>1785</v>
      </c>
    </row>
    <row r="1178" spans="1:5" ht="12.75" customHeight="1" x14ac:dyDescent="0.25">
      <c r="A1178" s="4" t="s">
        <v>1762</v>
      </c>
      <c r="B1178" s="4" t="s">
        <v>477</v>
      </c>
      <c r="C1178" s="4" t="s">
        <v>1751</v>
      </c>
      <c r="D1178" s="4" t="s">
        <v>1776</v>
      </c>
      <c r="E1178" s="3" t="s">
        <v>1785</v>
      </c>
    </row>
    <row r="1179" spans="1:5" ht="12.75" customHeight="1" x14ac:dyDescent="0.25">
      <c r="A1179" s="4" t="s">
        <v>1762</v>
      </c>
      <c r="B1179" s="4" t="s">
        <v>478</v>
      </c>
      <c r="C1179" s="4" t="s">
        <v>1751</v>
      </c>
      <c r="D1179" s="4" t="s">
        <v>1776</v>
      </c>
      <c r="E1179" s="3" t="s">
        <v>1785</v>
      </c>
    </row>
    <row r="1180" spans="1:5" ht="12.75" customHeight="1" x14ac:dyDescent="0.25">
      <c r="A1180" s="4" t="s">
        <v>1762</v>
      </c>
      <c r="B1180" s="4" t="s">
        <v>479</v>
      </c>
      <c r="C1180" s="4" t="s">
        <v>1751</v>
      </c>
      <c r="D1180" s="4" t="s">
        <v>1776</v>
      </c>
      <c r="E1180" s="3" t="s">
        <v>1785</v>
      </c>
    </row>
    <row r="1181" spans="1:5" ht="12.75" customHeight="1" x14ac:dyDescent="0.25">
      <c r="A1181" s="4" t="s">
        <v>1762</v>
      </c>
      <c r="B1181" s="4" t="s">
        <v>480</v>
      </c>
      <c r="C1181" s="4" t="s">
        <v>1751</v>
      </c>
      <c r="D1181" s="4" t="s">
        <v>1776</v>
      </c>
      <c r="E1181" s="3" t="s">
        <v>1785</v>
      </c>
    </row>
    <row r="1182" spans="1:5" ht="12.75" customHeight="1" x14ac:dyDescent="0.25">
      <c r="A1182" s="4" t="s">
        <v>1762</v>
      </c>
      <c r="B1182" s="4" t="s">
        <v>481</v>
      </c>
      <c r="C1182" s="4" t="s">
        <v>1751</v>
      </c>
      <c r="D1182" s="4" t="s">
        <v>1776</v>
      </c>
      <c r="E1182" s="3" t="s">
        <v>1785</v>
      </c>
    </row>
    <row r="1183" spans="1:5" ht="12.75" customHeight="1" x14ac:dyDescent="0.25">
      <c r="A1183" s="4" t="s">
        <v>1762</v>
      </c>
      <c r="B1183" s="4" t="s">
        <v>482</v>
      </c>
      <c r="C1183" s="4" t="s">
        <v>1751</v>
      </c>
      <c r="D1183" s="4" t="s">
        <v>1776</v>
      </c>
      <c r="E1183" s="3" t="s">
        <v>1785</v>
      </c>
    </row>
    <row r="1184" spans="1:5" ht="12.75" customHeight="1" x14ac:dyDescent="0.25">
      <c r="A1184" s="4" t="s">
        <v>1762</v>
      </c>
      <c r="B1184" s="4" t="s">
        <v>483</v>
      </c>
      <c r="C1184" s="4" t="s">
        <v>1751</v>
      </c>
      <c r="D1184" s="4" t="s">
        <v>1776</v>
      </c>
      <c r="E1184" s="3" t="s">
        <v>1785</v>
      </c>
    </row>
    <row r="1185" spans="1:5" ht="12.75" customHeight="1" x14ac:dyDescent="0.25">
      <c r="A1185" s="4" t="s">
        <v>1762</v>
      </c>
      <c r="B1185" s="4" t="s">
        <v>484</v>
      </c>
      <c r="C1185" s="4" t="s">
        <v>1751</v>
      </c>
      <c r="D1185" s="4" t="s">
        <v>1776</v>
      </c>
      <c r="E1185" s="3" t="s">
        <v>1785</v>
      </c>
    </row>
    <row r="1186" spans="1:5" ht="12.75" customHeight="1" x14ac:dyDescent="0.25">
      <c r="A1186" s="4" t="s">
        <v>1762</v>
      </c>
      <c r="B1186" s="4" t="s">
        <v>485</v>
      </c>
      <c r="C1186" s="4" t="s">
        <v>1751</v>
      </c>
      <c r="D1186" s="4" t="s">
        <v>1776</v>
      </c>
      <c r="E1186" s="3" t="s">
        <v>1785</v>
      </c>
    </row>
    <row r="1187" spans="1:5" ht="12.75" customHeight="1" x14ac:dyDescent="0.25">
      <c r="A1187" s="4" t="s">
        <v>1762</v>
      </c>
      <c r="B1187" s="4" t="s">
        <v>486</v>
      </c>
      <c r="C1187" s="4" t="s">
        <v>1751</v>
      </c>
      <c r="D1187" s="4" t="s">
        <v>1776</v>
      </c>
      <c r="E1187" s="3" t="s">
        <v>1785</v>
      </c>
    </row>
    <row r="1188" spans="1:5" ht="12.75" customHeight="1" x14ac:dyDescent="0.25">
      <c r="A1188" s="4" t="s">
        <v>1762</v>
      </c>
      <c r="B1188" s="4" t="s">
        <v>487</v>
      </c>
      <c r="C1188" s="4" t="s">
        <v>1751</v>
      </c>
      <c r="D1188" s="4" t="s">
        <v>1776</v>
      </c>
      <c r="E1188" s="3" t="s">
        <v>1785</v>
      </c>
    </row>
    <row r="1189" spans="1:5" ht="12.75" customHeight="1" x14ac:dyDescent="0.25">
      <c r="A1189" s="4" t="s">
        <v>1762</v>
      </c>
      <c r="B1189" s="4" t="s">
        <v>488</v>
      </c>
      <c r="C1189" s="4" t="s">
        <v>1751</v>
      </c>
      <c r="D1189" s="4" t="s">
        <v>1776</v>
      </c>
      <c r="E1189" s="3" t="s">
        <v>1785</v>
      </c>
    </row>
    <row r="1190" spans="1:5" ht="12.75" customHeight="1" x14ac:dyDescent="0.25">
      <c r="A1190" s="4" t="s">
        <v>1762</v>
      </c>
      <c r="B1190" s="4" t="s">
        <v>489</v>
      </c>
      <c r="C1190" s="4" t="s">
        <v>1751</v>
      </c>
      <c r="D1190" s="4" t="s">
        <v>1776</v>
      </c>
      <c r="E1190" s="3" t="s">
        <v>1785</v>
      </c>
    </row>
    <row r="1191" spans="1:5" ht="12.75" customHeight="1" x14ac:dyDescent="0.25">
      <c r="A1191" s="4" t="s">
        <v>1762</v>
      </c>
      <c r="B1191" s="4" t="s">
        <v>490</v>
      </c>
      <c r="C1191" s="4" t="s">
        <v>1751</v>
      </c>
      <c r="D1191" s="4" t="s">
        <v>1776</v>
      </c>
      <c r="E1191" s="3" t="s">
        <v>1785</v>
      </c>
    </row>
    <row r="1192" spans="1:5" ht="12.75" customHeight="1" x14ac:dyDescent="0.25">
      <c r="A1192" s="4" t="s">
        <v>1762</v>
      </c>
      <c r="B1192" s="4" t="s">
        <v>491</v>
      </c>
      <c r="C1192" s="4" t="s">
        <v>1751</v>
      </c>
      <c r="D1192" s="4" t="s">
        <v>1776</v>
      </c>
      <c r="E1192" s="3" t="s">
        <v>1785</v>
      </c>
    </row>
    <row r="1193" spans="1:5" ht="12.75" customHeight="1" x14ac:dyDescent="0.25">
      <c r="A1193" s="4" t="s">
        <v>1762</v>
      </c>
      <c r="B1193" s="4" t="s">
        <v>492</v>
      </c>
      <c r="C1193" s="4" t="s">
        <v>1751</v>
      </c>
      <c r="D1193" s="4" t="s">
        <v>1776</v>
      </c>
      <c r="E1193" s="3" t="s">
        <v>1785</v>
      </c>
    </row>
    <row r="1194" spans="1:5" ht="12.75" customHeight="1" x14ac:dyDescent="0.25">
      <c r="A1194" s="4" t="s">
        <v>1762</v>
      </c>
      <c r="B1194" s="4" t="s">
        <v>493</v>
      </c>
      <c r="C1194" s="4" t="s">
        <v>1751</v>
      </c>
      <c r="D1194" s="4" t="s">
        <v>1776</v>
      </c>
      <c r="E1194" s="3" t="s">
        <v>1785</v>
      </c>
    </row>
    <row r="1195" spans="1:5" ht="12.75" customHeight="1" x14ac:dyDescent="0.25">
      <c r="A1195" s="4" t="s">
        <v>1762</v>
      </c>
      <c r="B1195" s="4" t="s">
        <v>494</v>
      </c>
      <c r="C1195" s="4" t="s">
        <v>1751</v>
      </c>
      <c r="D1195" s="4" t="s">
        <v>1776</v>
      </c>
      <c r="E1195" s="3" t="s">
        <v>1785</v>
      </c>
    </row>
    <row r="1196" spans="1:5" ht="12.75" customHeight="1" x14ac:dyDescent="0.25">
      <c r="A1196" s="4" t="s">
        <v>1762</v>
      </c>
      <c r="B1196" s="4" t="s">
        <v>495</v>
      </c>
      <c r="C1196" s="4" t="s">
        <v>1751</v>
      </c>
      <c r="D1196" s="4" t="s">
        <v>1776</v>
      </c>
      <c r="E1196" s="3" t="s">
        <v>1785</v>
      </c>
    </row>
    <row r="1197" spans="1:5" ht="12.75" customHeight="1" x14ac:dyDescent="0.25">
      <c r="A1197" s="4" t="s">
        <v>1762</v>
      </c>
      <c r="B1197" s="4" t="s">
        <v>496</v>
      </c>
      <c r="C1197" s="4" t="s">
        <v>1751</v>
      </c>
      <c r="D1197" s="4" t="s">
        <v>1776</v>
      </c>
      <c r="E1197" s="3" t="s">
        <v>1785</v>
      </c>
    </row>
    <row r="1198" spans="1:5" ht="12.75" customHeight="1" x14ac:dyDescent="0.25">
      <c r="A1198" s="4" t="s">
        <v>1762</v>
      </c>
      <c r="B1198" s="4" t="s">
        <v>497</v>
      </c>
      <c r="C1198" s="4" t="s">
        <v>1751</v>
      </c>
      <c r="D1198" s="4" t="s">
        <v>1776</v>
      </c>
      <c r="E1198" s="3" t="s">
        <v>1785</v>
      </c>
    </row>
    <row r="1199" spans="1:5" ht="12.75" customHeight="1" x14ac:dyDescent="0.25">
      <c r="A1199" s="4" t="s">
        <v>1762</v>
      </c>
      <c r="B1199" s="4" t="s">
        <v>498</v>
      </c>
      <c r="C1199" s="4" t="s">
        <v>1751</v>
      </c>
      <c r="D1199" s="4" t="s">
        <v>1776</v>
      </c>
      <c r="E1199" s="3" t="s">
        <v>1785</v>
      </c>
    </row>
    <row r="1200" spans="1:5" ht="12.75" customHeight="1" x14ac:dyDescent="0.25">
      <c r="A1200" s="4" t="s">
        <v>1762</v>
      </c>
      <c r="B1200" s="4" t="s">
        <v>499</v>
      </c>
      <c r="C1200" s="4" t="s">
        <v>1751</v>
      </c>
      <c r="D1200" s="4" t="s">
        <v>1776</v>
      </c>
      <c r="E1200" s="3" t="s">
        <v>1785</v>
      </c>
    </row>
    <row r="1201" spans="1:5" ht="12.75" customHeight="1" x14ac:dyDescent="0.25">
      <c r="A1201" s="4" t="s">
        <v>1762</v>
      </c>
      <c r="B1201" s="4" t="s">
        <v>500</v>
      </c>
      <c r="C1201" s="4" t="s">
        <v>1751</v>
      </c>
      <c r="D1201" s="4" t="s">
        <v>1776</v>
      </c>
      <c r="E1201" s="3" t="s">
        <v>1785</v>
      </c>
    </row>
    <row r="1202" spans="1:5" ht="12.75" customHeight="1" x14ac:dyDescent="0.25">
      <c r="A1202" s="4" t="s">
        <v>1762</v>
      </c>
      <c r="B1202" s="4" t="s">
        <v>501</v>
      </c>
      <c r="C1202" s="4" t="s">
        <v>1751</v>
      </c>
      <c r="D1202" s="4" t="s">
        <v>1776</v>
      </c>
      <c r="E1202" s="3" t="s">
        <v>1785</v>
      </c>
    </row>
    <row r="1203" spans="1:5" ht="12.75" customHeight="1" x14ac:dyDescent="0.25">
      <c r="A1203" s="4" t="s">
        <v>1762</v>
      </c>
      <c r="B1203" s="4" t="s">
        <v>502</v>
      </c>
      <c r="C1203" s="4" t="s">
        <v>1751</v>
      </c>
      <c r="D1203" s="4" t="s">
        <v>1776</v>
      </c>
      <c r="E1203" s="3" t="s">
        <v>1785</v>
      </c>
    </row>
    <row r="1204" spans="1:5" ht="12.75" customHeight="1" x14ac:dyDescent="0.25">
      <c r="A1204" s="4" t="s">
        <v>1762</v>
      </c>
      <c r="B1204" s="4" t="s">
        <v>503</v>
      </c>
      <c r="C1204" s="4" t="s">
        <v>1751</v>
      </c>
      <c r="D1204" s="4" t="s">
        <v>1776</v>
      </c>
      <c r="E1204" s="3" t="s">
        <v>1785</v>
      </c>
    </row>
    <row r="1205" spans="1:5" ht="12.75" customHeight="1" x14ac:dyDescent="0.25">
      <c r="A1205" s="4" t="s">
        <v>1762</v>
      </c>
      <c r="B1205" s="4" t="s">
        <v>504</v>
      </c>
      <c r="C1205" s="4" t="s">
        <v>1751</v>
      </c>
      <c r="D1205" s="4" t="s">
        <v>1776</v>
      </c>
      <c r="E1205" s="3" t="s">
        <v>1785</v>
      </c>
    </row>
    <row r="1206" spans="1:5" ht="12.75" customHeight="1" x14ac:dyDescent="0.25">
      <c r="A1206" s="4" t="s">
        <v>1762</v>
      </c>
      <c r="B1206" s="4" t="s">
        <v>505</v>
      </c>
      <c r="C1206" s="4" t="s">
        <v>1751</v>
      </c>
      <c r="D1206" s="4" t="s">
        <v>1776</v>
      </c>
      <c r="E1206" s="3" t="s">
        <v>1785</v>
      </c>
    </row>
    <row r="1207" spans="1:5" ht="12.75" customHeight="1" x14ac:dyDescent="0.25">
      <c r="A1207" s="4" t="s">
        <v>1762</v>
      </c>
      <c r="B1207" s="4" t="s">
        <v>506</v>
      </c>
      <c r="C1207" s="4" t="s">
        <v>1751</v>
      </c>
      <c r="D1207" s="4" t="s">
        <v>1776</v>
      </c>
      <c r="E1207" s="3" t="s">
        <v>1785</v>
      </c>
    </row>
    <row r="1208" spans="1:5" ht="12.75" customHeight="1" x14ac:dyDescent="0.25">
      <c r="A1208" s="4" t="s">
        <v>1762</v>
      </c>
      <c r="B1208" s="4" t="s">
        <v>507</v>
      </c>
      <c r="C1208" s="4" t="s">
        <v>1751</v>
      </c>
      <c r="D1208" s="4" t="s">
        <v>1776</v>
      </c>
      <c r="E1208" s="3" t="s">
        <v>1785</v>
      </c>
    </row>
    <row r="1209" spans="1:5" ht="12.75" customHeight="1" x14ac:dyDescent="0.25">
      <c r="A1209" s="4" t="s">
        <v>1762</v>
      </c>
      <c r="B1209" s="4" t="s">
        <v>508</v>
      </c>
      <c r="C1209" s="4" t="s">
        <v>1751</v>
      </c>
      <c r="D1209" s="4" t="s">
        <v>1776</v>
      </c>
      <c r="E1209" s="3" t="s">
        <v>1785</v>
      </c>
    </row>
    <row r="1210" spans="1:5" ht="12.75" customHeight="1" x14ac:dyDescent="0.25">
      <c r="A1210" s="4" t="s">
        <v>1762</v>
      </c>
      <c r="B1210" s="4" t="s">
        <v>509</v>
      </c>
      <c r="C1210" s="4" t="s">
        <v>1751</v>
      </c>
      <c r="D1210" s="4" t="s">
        <v>1776</v>
      </c>
      <c r="E1210" s="3" t="s">
        <v>1785</v>
      </c>
    </row>
    <row r="1211" spans="1:5" ht="12.75" customHeight="1" x14ac:dyDescent="0.25">
      <c r="A1211" s="4" t="s">
        <v>1762</v>
      </c>
      <c r="B1211" s="4" t="s">
        <v>510</v>
      </c>
      <c r="C1211" s="4" t="s">
        <v>1751</v>
      </c>
      <c r="D1211" s="4" t="s">
        <v>1776</v>
      </c>
      <c r="E1211" s="3" t="s">
        <v>1785</v>
      </c>
    </row>
    <row r="1212" spans="1:5" ht="12.75" customHeight="1" x14ac:dyDescent="0.25">
      <c r="A1212" s="4" t="s">
        <v>1762</v>
      </c>
      <c r="B1212" s="4" t="s">
        <v>511</v>
      </c>
      <c r="C1212" s="4" t="s">
        <v>1751</v>
      </c>
      <c r="D1212" s="4" t="s">
        <v>1776</v>
      </c>
      <c r="E1212" s="3" t="s">
        <v>1785</v>
      </c>
    </row>
    <row r="1213" spans="1:5" ht="12.75" customHeight="1" x14ac:dyDescent="0.25">
      <c r="A1213" s="4" t="s">
        <v>1762</v>
      </c>
      <c r="B1213" s="4" t="s">
        <v>512</v>
      </c>
      <c r="C1213" s="4" t="s">
        <v>1751</v>
      </c>
      <c r="D1213" s="4" t="s">
        <v>1776</v>
      </c>
      <c r="E1213" s="3" t="s">
        <v>1785</v>
      </c>
    </row>
    <row r="1214" spans="1:5" ht="12.75" customHeight="1" x14ac:dyDescent="0.25">
      <c r="A1214" s="4" t="s">
        <v>1762</v>
      </c>
      <c r="B1214" s="4" t="s">
        <v>513</v>
      </c>
      <c r="C1214" s="4" t="s">
        <v>1751</v>
      </c>
      <c r="D1214" s="4" t="s">
        <v>1776</v>
      </c>
      <c r="E1214" s="3" t="s">
        <v>1785</v>
      </c>
    </row>
    <row r="1215" spans="1:5" ht="12.75" customHeight="1" x14ac:dyDescent="0.25">
      <c r="A1215" s="4" t="s">
        <v>1762</v>
      </c>
      <c r="B1215" s="4" t="s">
        <v>514</v>
      </c>
      <c r="C1215" s="4" t="s">
        <v>1751</v>
      </c>
      <c r="D1215" s="4" t="s">
        <v>1776</v>
      </c>
      <c r="E1215" s="3" t="s">
        <v>1785</v>
      </c>
    </row>
    <row r="1216" spans="1:5" ht="12.75" customHeight="1" x14ac:dyDescent="0.25">
      <c r="A1216" s="4" t="s">
        <v>1762</v>
      </c>
      <c r="B1216" s="4" t="s">
        <v>515</v>
      </c>
      <c r="C1216" s="4" t="s">
        <v>1751</v>
      </c>
      <c r="D1216" s="4" t="s">
        <v>1776</v>
      </c>
      <c r="E1216" s="3" t="s">
        <v>1785</v>
      </c>
    </row>
    <row r="1217" spans="1:5" ht="12.75" customHeight="1" x14ac:dyDescent="0.25">
      <c r="A1217" s="4" t="s">
        <v>1762</v>
      </c>
      <c r="B1217" s="4" t="s">
        <v>516</v>
      </c>
      <c r="C1217" s="4" t="s">
        <v>1751</v>
      </c>
      <c r="D1217" s="4" t="s">
        <v>1776</v>
      </c>
      <c r="E1217" s="3" t="s">
        <v>1785</v>
      </c>
    </row>
    <row r="1218" spans="1:5" ht="12.75" customHeight="1" x14ac:dyDescent="0.25">
      <c r="A1218" s="4" t="s">
        <v>1762</v>
      </c>
      <c r="B1218" s="4" t="s">
        <v>517</v>
      </c>
      <c r="C1218" s="4" t="s">
        <v>1751</v>
      </c>
      <c r="D1218" s="4" t="s">
        <v>1776</v>
      </c>
      <c r="E1218" s="3" t="s">
        <v>1785</v>
      </c>
    </row>
    <row r="1219" spans="1:5" ht="12.75" customHeight="1" x14ac:dyDescent="0.25">
      <c r="A1219" s="4" t="s">
        <v>1762</v>
      </c>
      <c r="B1219" s="4" t="s">
        <v>518</v>
      </c>
      <c r="C1219" s="4" t="s">
        <v>1751</v>
      </c>
      <c r="D1219" s="4" t="s">
        <v>1776</v>
      </c>
      <c r="E1219" s="3" t="s">
        <v>1785</v>
      </c>
    </row>
    <row r="1220" spans="1:5" ht="12.75" customHeight="1" x14ac:dyDescent="0.25">
      <c r="A1220" s="4" t="s">
        <v>1762</v>
      </c>
      <c r="B1220" s="4" t="s">
        <v>519</v>
      </c>
      <c r="C1220" s="4" t="s">
        <v>1751</v>
      </c>
      <c r="D1220" s="4" t="s">
        <v>1776</v>
      </c>
      <c r="E1220" s="3" t="s">
        <v>1785</v>
      </c>
    </row>
    <row r="1221" spans="1:5" ht="12.75" customHeight="1" x14ac:dyDescent="0.25">
      <c r="A1221" s="4" t="s">
        <v>1762</v>
      </c>
      <c r="B1221" s="4" t="s">
        <v>520</v>
      </c>
      <c r="C1221" s="4" t="s">
        <v>1751</v>
      </c>
      <c r="D1221" s="4" t="s">
        <v>1776</v>
      </c>
      <c r="E1221" s="3" t="s">
        <v>1785</v>
      </c>
    </row>
    <row r="1222" spans="1:5" ht="12.75" customHeight="1" x14ac:dyDescent="0.25">
      <c r="A1222" s="4" t="s">
        <v>1762</v>
      </c>
      <c r="B1222" s="4" t="s">
        <v>521</v>
      </c>
      <c r="C1222" s="4" t="s">
        <v>1751</v>
      </c>
      <c r="D1222" s="4" t="s">
        <v>1776</v>
      </c>
      <c r="E1222" s="3" t="s">
        <v>1785</v>
      </c>
    </row>
    <row r="1223" spans="1:5" ht="12.75" customHeight="1" x14ac:dyDescent="0.25">
      <c r="A1223" s="4" t="s">
        <v>1762</v>
      </c>
      <c r="B1223" s="4" t="s">
        <v>522</v>
      </c>
      <c r="C1223" s="4" t="s">
        <v>1751</v>
      </c>
      <c r="D1223" s="4" t="s">
        <v>1776</v>
      </c>
      <c r="E1223" s="3" t="s">
        <v>1785</v>
      </c>
    </row>
    <row r="1224" spans="1:5" ht="12.75" customHeight="1" x14ac:dyDescent="0.25">
      <c r="A1224" s="4" t="s">
        <v>1762</v>
      </c>
      <c r="B1224" s="4" t="s">
        <v>523</v>
      </c>
      <c r="C1224" s="4" t="s">
        <v>1751</v>
      </c>
      <c r="D1224" s="4" t="s">
        <v>1776</v>
      </c>
      <c r="E1224" s="3" t="s">
        <v>1785</v>
      </c>
    </row>
    <row r="1225" spans="1:5" ht="12.75" customHeight="1" x14ac:dyDescent="0.25">
      <c r="A1225" s="4" t="s">
        <v>1762</v>
      </c>
      <c r="B1225" s="4" t="s">
        <v>524</v>
      </c>
      <c r="C1225" s="4" t="s">
        <v>1751</v>
      </c>
      <c r="D1225" s="4" t="s">
        <v>1776</v>
      </c>
      <c r="E1225" s="3" t="s">
        <v>1785</v>
      </c>
    </row>
    <row r="1226" spans="1:5" ht="12.75" customHeight="1" x14ac:dyDescent="0.25">
      <c r="A1226" s="4" t="s">
        <v>1762</v>
      </c>
      <c r="B1226" s="4" t="s">
        <v>525</v>
      </c>
      <c r="C1226" s="4" t="s">
        <v>1751</v>
      </c>
      <c r="D1226" s="4" t="s">
        <v>1776</v>
      </c>
      <c r="E1226" s="3" t="s">
        <v>1785</v>
      </c>
    </row>
    <row r="1227" spans="1:5" ht="12.75" customHeight="1" x14ac:dyDescent="0.25">
      <c r="A1227" s="4" t="s">
        <v>1762</v>
      </c>
      <c r="B1227" s="4" t="s">
        <v>526</v>
      </c>
      <c r="C1227" s="4" t="s">
        <v>1751</v>
      </c>
      <c r="D1227" s="4" t="s">
        <v>1776</v>
      </c>
      <c r="E1227" s="3" t="s">
        <v>1785</v>
      </c>
    </row>
    <row r="1228" spans="1:5" ht="12.75" customHeight="1" x14ac:dyDescent="0.25">
      <c r="A1228" s="4" t="s">
        <v>1762</v>
      </c>
      <c r="B1228" s="4" t="s">
        <v>527</v>
      </c>
      <c r="C1228" s="4" t="s">
        <v>1751</v>
      </c>
      <c r="D1228" s="4" t="s">
        <v>1776</v>
      </c>
      <c r="E1228" s="3" t="s">
        <v>1785</v>
      </c>
    </row>
    <row r="1229" spans="1:5" ht="12.75" customHeight="1" x14ac:dyDescent="0.25">
      <c r="A1229" s="4" t="s">
        <v>1762</v>
      </c>
      <c r="B1229" s="4" t="s">
        <v>528</v>
      </c>
      <c r="C1229" s="4" t="s">
        <v>1751</v>
      </c>
      <c r="D1229" s="4" t="s">
        <v>1776</v>
      </c>
      <c r="E1229" s="3" t="s">
        <v>1785</v>
      </c>
    </row>
    <row r="1230" spans="1:5" ht="12.75" customHeight="1" x14ac:dyDescent="0.25">
      <c r="A1230" s="4" t="s">
        <v>1762</v>
      </c>
      <c r="B1230" s="4" t="s">
        <v>529</v>
      </c>
      <c r="C1230" s="4" t="s">
        <v>1751</v>
      </c>
      <c r="D1230" s="4" t="s">
        <v>1776</v>
      </c>
      <c r="E1230" s="3" t="s">
        <v>1785</v>
      </c>
    </row>
    <row r="1231" spans="1:5" ht="12.75" customHeight="1" x14ac:dyDescent="0.25">
      <c r="A1231" s="4" t="s">
        <v>1762</v>
      </c>
      <c r="B1231" s="4" t="s">
        <v>530</v>
      </c>
      <c r="C1231" s="4" t="s">
        <v>1751</v>
      </c>
      <c r="D1231" s="4" t="s">
        <v>1776</v>
      </c>
      <c r="E1231" s="3" t="s">
        <v>1785</v>
      </c>
    </row>
    <row r="1232" spans="1:5" ht="12.75" customHeight="1" x14ac:dyDescent="0.25">
      <c r="A1232" s="4" t="s">
        <v>1762</v>
      </c>
      <c r="B1232" s="4" t="s">
        <v>531</v>
      </c>
      <c r="C1232" s="4" t="s">
        <v>1751</v>
      </c>
      <c r="D1232" s="4" t="s">
        <v>1776</v>
      </c>
      <c r="E1232" s="3" t="s">
        <v>1785</v>
      </c>
    </row>
    <row r="1233" spans="1:5" ht="12.75" customHeight="1" x14ac:dyDescent="0.25">
      <c r="A1233" s="4" t="s">
        <v>1762</v>
      </c>
      <c r="B1233" s="4" t="s">
        <v>532</v>
      </c>
      <c r="C1233" s="4" t="s">
        <v>1751</v>
      </c>
      <c r="D1233" s="4" t="s">
        <v>1776</v>
      </c>
      <c r="E1233" s="3" t="s">
        <v>1785</v>
      </c>
    </row>
    <row r="1234" spans="1:5" ht="12.75" customHeight="1" x14ac:dyDescent="0.25">
      <c r="A1234" s="4" t="s">
        <v>1762</v>
      </c>
      <c r="B1234" s="4" t="s">
        <v>533</v>
      </c>
      <c r="C1234" s="4" t="s">
        <v>1751</v>
      </c>
      <c r="D1234" s="4" t="s">
        <v>1776</v>
      </c>
      <c r="E1234" s="3" t="s">
        <v>1785</v>
      </c>
    </row>
    <row r="1235" spans="1:5" ht="12.75" customHeight="1" x14ac:dyDescent="0.25">
      <c r="A1235" s="4" t="s">
        <v>1762</v>
      </c>
      <c r="B1235" s="4" t="s">
        <v>534</v>
      </c>
      <c r="C1235" s="4" t="s">
        <v>1751</v>
      </c>
      <c r="D1235" s="4" t="s">
        <v>1776</v>
      </c>
      <c r="E1235" s="3" t="s">
        <v>1785</v>
      </c>
    </row>
    <row r="1236" spans="1:5" ht="12.75" customHeight="1" x14ac:dyDescent="0.25">
      <c r="A1236" s="4" t="s">
        <v>1762</v>
      </c>
      <c r="B1236" s="4" t="s">
        <v>535</v>
      </c>
      <c r="C1236" s="4" t="s">
        <v>1751</v>
      </c>
      <c r="D1236" s="4" t="s">
        <v>1776</v>
      </c>
      <c r="E1236" s="3" t="s">
        <v>1785</v>
      </c>
    </row>
    <row r="1237" spans="1:5" ht="12.75" customHeight="1" x14ac:dyDescent="0.25">
      <c r="A1237" s="4" t="s">
        <v>1762</v>
      </c>
      <c r="B1237" s="4" t="s">
        <v>536</v>
      </c>
      <c r="C1237" s="4" t="s">
        <v>1751</v>
      </c>
      <c r="D1237" s="4" t="s">
        <v>1776</v>
      </c>
      <c r="E1237" s="3" t="s">
        <v>1785</v>
      </c>
    </row>
    <row r="1238" spans="1:5" ht="12.75" customHeight="1" x14ac:dyDescent="0.25">
      <c r="A1238" s="4" t="s">
        <v>1762</v>
      </c>
      <c r="B1238" s="4" t="s">
        <v>537</v>
      </c>
      <c r="C1238" s="4" t="s">
        <v>1751</v>
      </c>
      <c r="D1238" s="4" t="s">
        <v>1776</v>
      </c>
      <c r="E1238" s="3" t="s">
        <v>1785</v>
      </c>
    </row>
    <row r="1239" spans="1:5" ht="12.75" customHeight="1" x14ac:dyDescent="0.25">
      <c r="A1239" s="4" t="s">
        <v>1762</v>
      </c>
      <c r="B1239" s="4" t="s">
        <v>538</v>
      </c>
      <c r="C1239" s="4" t="s">
        <v>1751</v>
      </c>
      <c r="D1239" s="4" t="s">
        <v>1776</v>
      </c>
      <c r="E1239" s="3" t="s">
        <v>1785</v>
      </c>
    </row>
    <row r="1240" spans="1:5" ht="12.75" customHeight="1" x14ac:dyDescent="0.25">
      <c r="A1240" s="4" t="s">
        <v>1762</v>
      </c>
      <c r="B1240" s="4" t="s">
        <v>539</v>
      </c>
      <c r="C1240" s="4" t="s">
        <v>1751</v>
      </c>
      <c r="D1240" s="4" t="s">
        <v>1776</v>
      </c>
      <c r="E1240" s="3" t="s">
        <v>1785</v>
      </c>
    </row>
    <row r="1241" spans="1:5" ht="12.75" customHeight="1" x14ac:dyDescent="0.25">
      <c r="A1241" s="4" t="s">
        <v>1762</v>
      </c>
      <c r="B1241" s="4" t="s">
        <v>540</v>
      </c>
      <c r="C1241" s="4" t="s">
        <v>1751</v>
      </c>
      <c r="D1241" s="4" t="s">
        <v>1776</v>
      </c>
      <c r="E1241" s="3" t="s">
        <v>1785</v>
      </c>
    </row>
    <row r="1242" spans="1:5" ht="12.75" customHeight="1" x14ac:dyDescent="0.25">
      <c r="A1242" s="4" t="s">
        <v>1762</v>
      </c>
      <c r="B1242" s="4" t="s">
        <v>541</v>
      </c>
      <c r="C1242" s="4" t="s">
        <v>1751</v>
      </c>
      <c r="D1242" s="4" t="s">
        <v>1776</v>
      </c>
      <c r="E1242" s="3" t="s">
        <v>1785</v>
      </c>
    </row>
    <row r="1243" spans="1:5" ht="12.75" customHeight="1" x14ac:dyDescent="0.25">
      <c r="A1243" s="4" t="s">
        <v>1762</v>
      </c>
      <c r="B1243" s="4" t="s">
        <v>542</v>
      </c>
      <c r="C1243" s="4" t="s">
        <v>1751</v>
      </c>
      <c r="D1243" s="4" t="s">
        <v>1776</v>
      </c>
      <c r="E1243" s="3" t="s">
        <v>1785</v>
      </c>
    </row>
    <row r="1244" spans="1:5" ht="12.75" customHeight="1" x14ac:dyDescent="0.25">
      <c r="A1244" s="4" t="s">
        <v>1762</v>
      </c>
      <c r="B1244" s="4" t="s">
        <v>543</v>
      </c>
      <c r="C1244" s="4" t="s">
        <v>1751</v>
      </c>
      <c r="D1244" s="4" t="s">
        <v>1776</v>
      </c>
      <c r="E1244" s="3" t="s">
        <v>1785</v>
      </c>
    </row>
    <row r="1245" spans="1:5" ht="12.75" customHeight="1" x14ac:dyDescent="0.25">
      <c r="A1245" s="4" t="s">
        <v>1762</v>
      </c>
      <c r="B1245" s="4" t="s">
        <v>544</v>
      </c>
      <c r="C1245" s="4" t="s">
        <v>1751</v>
      </c>
      <c r="D1245" s="4" t="s">
        <v>1776</v>
      </c>
      <c r="E1245" s="3" t="s">
        <v>1785</v>
      </c>
    </row>
    <row r="1246" spans="1:5" ht="12.75" customHeight="1" x14ac:dyDescent="0.25">
      <c r="A1246" s="4" t="s">
        <v>1762</v>
      </c>
      <c r="B1246" s="4" t="s">
        <v>545</v>
      </c>
      <c r="C1246" s="4" t="s">
        <v>1751</v>
      </c>
      <c r="D1246" s="4" t="s">
        <v>1776</v>
      </c>
      <c r="E1246" s="3" t="s">
        <v>1785</v>
      </c>
    </row>
    <row r="1247" spans="1:5" ht="12.75" customHeight="1" x14ac:dyDescent="0.25">
      <c r="A1247" s="4" t="s">
        <v>1762</v>
      </c>
      <c r="B1247" s="4" t="s">
        <v>546</v>
      </c>
      <c r="C1247" s="4" t="s">
        <v>1751</v>
      </c>
      <c r="D1247" s="4" t="s">
        <v>1776</v>
      </c>
      <c r="E1247" s="3" t="s">
        <v>1785</v>
      </c>
    </row>
    <row r="1248" spans="1:5" ht="12.75" customHeight="1" x14ac:dyDescent="0.25">
      <c r="A1248" s="4" t="s">
        <v>1762</v>
      </c>
      <c r="B1248" s="4" t="s">
        <v>547</v>
      </c>
      <c r="C1248" s="4" t="s">
        <v>1751</v>
      </c>
      <c r="D1248" s="4" t="s">
        <v>1776</v>
      </c>
      <c r="E1248" s="3" t="s">
        <v>1785</v>
      </c>
    </row>
    <row r="1249" spans="1:5" ht="12.75" customHeight="1" x14ac:dyDescent="0.25">
      <c r="A1249" s="4" t="s">
        <v>1762</v>
      </c>
      <c r="B1249" s="4" t="s">
        <v>548</v>
      </c>
      <c r="C1249" s="4" t="s">
        <v>1751</v>
      </c>
      <c r="D1249" s="4" t="s">
        <v>1776</v>
      </c>
      <c r="E1249" s="3" t="s">
        <v>1785</v>
      </c>
    </row>
    <row r="1250" spans="1:5" ht="12.75" customHeight="1" x14ac:dyDescent="0.25">
      <c r="A1250" s="4" t="s">
        <v>1762</v>
      </c>
      <c r="B1250" s="4" t="s">
        <v>549</v>
      </c>
      <c r="C1250" s="4" t="s">
        <v>1751</v>
      </c>
      <c r="D1250" s="4" t="s">
        <v>1776</v>
      </c>
      <c r="E1250" s="3" t="s">
        <v>1785</v>
      </c>
    </row>
    <row r="1251" spans="1:5" ht="12.75" customHeight="1" x14ac:dyDescent="0.25">
      <c r="A1251" s="4" t="s">
        <v>1762</v>
      </c>
      <c r="B1251" s="4" t="s">
        <v>550</v>
      </c>
      <c r="C1251" s="4" t="s">
        <v>1751</v>
      </c>
      <c r="D1251" s="4" t="s">
        <v>1776</v>
      </c>
      <c r="E1251" s="3" t="s">
        <v>1785</v>
      </c>
    </row>
    <row r="1252" spans="1:5" ht="12.75" customHeight="1" x14ac:dyDescent="0.25">
      <c r="A1252" s="4" t="s">
        <v>1762</v>
      </c>
      <c r="B1252" s="4" t="s">
        <v>551</v>
      </c>
      <c r="C1252" s="4" t="s">
        <v>1751</v>
      </c>
      <c r="D1252" s="4" t="s">
        <v>1776</v>
      </c>
      <c r="E1252" s="3" t="s">
        <v>1785</v>
      </c>
    </row>
    <row r="1253" spans="1:5" ht="12.75" customHeight="1" x14ac:dyDescent="0.25">
      <c r="A1253" s="4" t="s">
        <v>1762</v>
      </c>
      <c r="B1253" s="4" t="s">
        <v>552</v>
      </c>
      <c r="C1253" s="4" t="s">
        <v>1751</v>
      </c>
      <c r="D1253" s="4" t="s">
        <v>1776</v>
      </c>
      <c r="E1253" s="3" t="s">
        <v>1785</v>
      </c>
    </row>
    <row r="1254" spans="1:5" ht="12.75" customHeight="1" x14ac:dyDescent="0.25">
      <c r="A1254" s="4" t="s">
        <v>1762</v>
      </c>
      <c r="B1254" s="4" t="s">
        <v>553</v>
      </c>
      <c r="C1254" s="4" t="s">
        <v>1751</v>
      </c>
      <c r="D1254" s="4" t="s">
        <v>1776</v>
      </c>
      <c r="E1254" s="3" t="s">
        <v>1785</v>
      </c>
    </row>
    <row r="1255" spans="1:5" ht="12.75" customHeight="1" x14ac:dyDescent="0.25">
      <c r="A1255" s="4" t="s">
        <v>1762</v>
      </c>
      <c r="B1255" s="4" t="s">
        <v>554</v>
      </c>
      <c r="C1255" s="4" t="s">
        <v>1751</v>
      </c>
      <c r="D1255" s="4" t="s">
        <v>1776</v>
      </c>
      <c r="E1255" s="3" t="s">
        <v>1785</v>
      </c>
    </row>
    <row r="1256" spans="1:5" ht="12.75" customHeight="1" x14ac:dyDescent="0.25">
      <c r="A1256" s="4" t="s">
        <v>1762</v>
      </c>
      <c r="B1256" s="4" t="s">
        <v>555</v>
      </c>
      <c r="C1256" s="4" t="s">
        <v>1751</v>
      </c>
      <c r="D1256" s="4" t="s">
        <v>1776</v>
      </c>
      <c r="E1256" s="3" t="s">
        <v>1785</v>
      </c>
    </row>
    <row r="1257" spans="1:5" ht="12.75" customHeight="1" x14ac:dyDescent="0.25">
      <c r="A1257" s="4" t="s">
        <v>1762</v>
      </c>
      <c r="B1257" s="4" t="s">
        <v>556</v>
      </c>
      <c r="C1257" s="4" t="s">
        <v>1751</v>
      </c>
      <c r="D1257" s="4" t="s">
        <v>1776</v>
      </c>
      <c r="E1257" s="3" t="s">
        <v>1785</v>
      </c>
    </row>
    <row r="1258" spans="1:5" ht="12.75" customHeight="1" x14ac:dyDescent="0.25">
      <c r="A1258" s="4" t="s">
        <v>1762</v>
      </c>
      <c r="B1258" s="4" t="s">
        <v>557</v>
      </c>
      <c r="C1258" s="4" t="s">
        <v>1751</v>
      </c>
      <c r="D1258" s="4" t="s">
        <v>1776</v>
      </c>
      <c r="E1258" s="3" t="s">
        <v>1785</v>
      </c>
    </row>
    <row r="1259" spans="1:5" ht="12.75" customHeight="1" x14ac:dyDescent="0.25">
      <c r="A1259" s="4" t="s">
        <v>1762</v>
      </c>
      <c r="B1259" s="4" t="s">
        <v>558</v>
      </c>
      <c r="C1259" s="4" t="s">
        <v>1751</v>
      </c>
      <c r="D1259" s="4" t="s">
        <v>1776</v>
      </c>
      <c r="E1259" s="3" t="s">
        <v>1785</v>
      </c>
    </row>
    <row r="1260" spans="1:5" ht="12.75" customHeight="1" x14ac:dyDescent="0.25">
      <c r="A1260" s="4" t="s">
        <v>1762</v>
      </c>
      <c r="B1260" s="4" t="s">
        <v>559</v>
      </c>
      <c r="C1260" s="4" t="s">
        <v>1751</v>
      </c>
      <c r="D1260" s="4" t="s">
        <v>1776</v>
      </c>
      <c r="E1260" s="3" t="s">
        <v>1785</v>
      </c>
    </row>
    <row r="1261" spans="1:5" ht="12.75" customHeight="1" x14ac:dyDescent="0.25">
      <c r="A1261" s="4" t="s">
        <v>1762</v>
      </c>
      <c r="B1261" s="4" t="s">
        <v>560</v>
      </c>
      <c r="C1261" s="4" t="s">
        <v>1751</v>
      </c>
      <c r="D1261" s="4" t="s">
        <v>1776</v>
      </c>
      <c r="E1261" s="3" t="s">
        <v>1785</v>
      </c>
    </row>
    <row r="1262" spans="1:5" ht="12.75" customHeight="1" x14ac:dyDescent="0.25">
      <c r="A1262" s="4" t="s">
        <v>1762</v>
      </c>
      <c r="B1262" s="4" t="s">
        <v>561</v>
      </c>
      <c r="C1262" s="4" t="s">
        <v>1751</v>
      </c>
      <c r="D1262" s="4" t="s">
        <v>1776</v>
      </c>
      <c r="E1262" s="3" t="s">
        <v>1785</v>
      </c>
    </row>
    <row r="1263" spans="1:5" ht="12.75" customHeight="1" x14ac:dyDescent="0.25">
      <c r="A1263" s="4" t="s">
        <v>1762</v>
      </c>
      <c r="B1263" s="4" t="s">
        <v>562</v>
      </c>
      <c r="C1263" s="4" t="s">
        <v>1751</v>
      </c>
      <c r="D1263" s="4" t="s">
        <v>1776</v>
      </c>
      <c r="E1263" s="3" t="s">
        <v>1785</v>
      </c>
    </row>
    <row r="1264" spans="1:5" ht="12.75" customHeight="1" x14ac:dyDescent="0.25">
      <c r="A1264" s="4" t="s">
        <v>1762</v>
      </c>
      <c r="B1264" s="4" t="s">
        <v>563</v>
      </c>
      <c r="C1264" s="4" t="s">
        <v>1751</v>
      </c>
      <c r="D1264" s="4" t="s">
        <v>1776</v>
      </c>
      <c r="E1264" s="3" t="s">
        <v>1785</v>
      </c>
    </row>
    <row r="1265" spans="1:5" ht="12.75" customHeight="1" x14ac:dyDescent="0.25">
      <c r="A1265" s="4" t="s">
        <v>1762</v>
      </c>
      <c r="B1265" s="4" t="s">
        <v>564</v>
      </c>
      <c r="C1265" s="4" t="s">
        <v>1751</v>
      </c>
      <c r="D1265" s="4" t="s">
        <v>1776</v>
      </c>
      <c r="E1265" s="3" t="s">
        <v>1785</v>
      </c>
    </row>
    <row r="1266" spans="1:5" ht="12.75" customHeight="1" x14ac:dyDescent="0.25">
      <c r="A1266" s="4" t="s">
        <v>1762</v>
      </c>
      <c r="B1266" s="4" t="s">
        <v>565</v>
      </c>
      <c r="C1266" s="4" t="s">
        <v>1751</v>
      </c>
      <c r="D1266" s="4" t="s">
        <v>1776</v>
      </c>
      <c r="E1266" s="3" t="s">
        <v>1785</v>
      </c>
    </row>
    <row r="1267" spans="1:5" ht="12.75" customHeight="1" x14ac:dyDescent="0.25">
      <c r="A1267" s="4" t="s">
        <v>1762</v>
      </c>
      <c r="B1267" s="4" t="s">
        <v>566</v>
      </c>
      <c r="C1267" s="4" t="s">
        <v>1751</v>
      </c>
      <c r="D1267" s="4" t="s">
        <v>1776</v>
      </c>
      <c r="E1267" s="3" t="s">
        <v>1785</v>
      </c>
    </row>
    <row r="1268" spans="1:5" ht="12.75" customHeight="1" x14ac:dyDescent="0.25">
      <c r="A1268" s="4" t="s">
        <v>1762</v>
      </c>
      <c r="B1268" s="4" t="s">
        <v>567</v>
      </c>
      <c r="C1268" s="4" t="s">
        <v>1751</v>
      </c>
      <c r="D1268" s="4" t="s">
        <v>1776</v>
      </c>
      <c r="E1268" s="3" t="s">
        <v>1785</v>
      </c>
    </row>
    <row r="1269" spans="1:5" ht="12.75" customHeight="1" x14ac:dyDescent="0.25">
      <c r="A1269" s="4" t="s">
        <v>1762</v>
      </c>
      <c r="B1269" s="4" t="s">
        <v>568</v>
      </c>
      <c r="C1269" s="4" t="s">
        <v>1751</v>
      </c>
      <c r="D1269" s="4" t="s">
        <v>1776</v>
      </c>
      <c r="E1269" s="3" t="s">
        <v>1785</v>
      </c>
    </row>
    <row r="1270" spans="1:5" ht="12.75" customHeight="1" x14ac:dyDescent="0.25">
      <c r="A1270" s="4" t="s">
        <v>1762</v>
      </c>
      <c r="B1270" s="4" t="s">
        <v>569</v>
      </c>
      <c r="C1270" s="4" t="s">
        <v>1751</v>
      </c>
      <c r="D1270" s="4" t="s">
        <v>1776</v>
      </c>
      <c r="E1270" s="3" t="s">
        <v>1785</v>
      </c>
    </row>
    <row r="1271" spans="1:5" ht="12.75" customHeight="1" x14ac:dyDescent="0.25">
      <c r="A1271" s="4" t="s">
        <v>1762</v>
      </c>
      <c r="B1271" s="4" t="s">
        <v>570</v>
      </c>
      <c r="C1271" s="4" t="s">
        <v>1751</v>
      </c>
      <c r="D1271" s="4" t="s">
        <v>1776</v>
      </c>
      <c r="E1271" s="3" t="s">
        <v>1785</v>
      </c>
    </row>
    <row r="1272" spans="1:5" ht="12.75" customHeight="1" x14ac:dyDescent="0.25">
      <c r="A1272" s="4" t="s">
        <v>1762</v>
      </c>
      <c r="B1272" s="4" t="s">
        <v>571</v>
      </c>
      <c r="C1272" s="4" t="s">
        <v>1751</v>
      </c>
      <c r="D1272" s="4" t="s">
        <v>1776</v>
      </c>
      <c r="E1272" s="3" t="s">
        <v>1785</v>
      </c>
    </row>
    <row r="1273" spans="1:5" ht="12.75" customHeight="1" x14ac:dyDescent="0.25">
      <c r="A1273" s="4" t="s">
        <v>1762</v>
      </c>
      <c r="B1273" s="4" t="s">
        <v>572</v>
      </c>
      <c r="C1273" s="4" t="s">
        <v>1751</v>
      </c>
      <c r="D1273" s="4" t="s">
        <v>1776</v>
      </c>
      <c r="E1273" s="3" t="s">
        <v>1785</v>
      </c>
    </row>
    <row r="1274" spans="1:5" ht="12.75" customHeight="1" x14ac:dyDescent="0.25">
      <c r="A1274" s="4" t="s">
        <v>1762</v>
      </c>
      <c r="B1274" s="4" t="s">
        <v>573</v>
      </c>
      <c r="C1274" s="4" t="s">
        <v>1751</v>
      </c>
      <c r="D1274" s="4" t="s">
        <v>1776</v>
      </c>
      <c r="E1274" s="3" t="s">
        <v>1785</v>
      </c>
    </row>
    <row r="1275" spans="1:5" ht="12.75" customHeight="1" x14ac:dyDescent="0.25">
      <c r="A1275" s="4" t="s">
        <v>1762</v>
      </c>
      <c r="B1275" s="4" t="s">
        <v>574</v>
      </c>
      <c r="C1275" s="4" t="s">
        <v>1751</v>
      </c>
      <c r="D1275" s="4" t="s">
        <v>1776</v>
      </c>
      <c r="E1275" s="3" t="s">
        <v>1785</v>
      </c>
    </row>
    <row r="1276" spans="1:5" ht="12.75" customHeight="1" x14ac:dyDescent="0.25">
      <c r="A1276" s="4" t="s">
        <v>1762</v>
      </c>
      <c r="B1276" s="4" t="s">
        <v>575</v>
      </c>
      <c r="C1276" s="4" t="s">
        <v>1751</v>
      </c>
      <c r="D1276" s="4" t="s">
        <v>1776</v>
      </c>
      <c r="E1276" s="3" t="s">
        <v>1785</v>
      </c>
    </row>
    <row r="1277" spans="1:5" ht="12.75" customHeight="1" x14ac:dyDescent="0.25">
      <c r="A1277" s="4" t="s">
        <v>1762</v>
      </c>
      <c r="B1277" s="4" t="s">
        <v>576</v>
      </c>
      <c r="C1277" s="4" t="s">
        <v>1751</v>
      </c>
      <c r="D1277" s="4" t="s">
        <v>1776</v>
      </c>
      <c r="E1277" s="3" t="s">
        <v>1785</v>
      </c>
    </row>
    <row r="1278" spans="1:5" ht="12.75" customHeight="1" x14ac:dyDescent="0.25">
      <c r="A1278" s="4" t="s">
        <v>1762</v>
      </c>
      <c r="B1278" s="4" t="s">
        <v>577</v>
      </c>
      <c r="C1278" s="4" t="s">
        <v>1751</v>
      </c>
      <c r="D1278" s="4" t="s">
        <v>1776</v>
      </c>
      <c r="E1278" s="3" t="s">
        <v>1785</v>
      </c>
    </row>
    <row r="1279" spans="1:5" ht="12.75" customHeight="1" x14ac:dyDescent="0.25">
      <c r="A1279" s="4" t="s">
        <v>1762</v>
      </c>
      <c r="B1279" s="4" t="s">
        <v>578</v>
      </c>
      <c r="C1279" s="4" t="s">
        <v>1751</v>
      </c>
      <c r="D1279" s="4" t="s">
        <v>1776</v>
      </c>
      <c r="E1279" s="3" t="s">
        <v>1785</v>
      </c>
    </row>
    <row r="1280" spans="1:5" ht="12.75" customHeight="1" x14ac:dyDescent="0.25">
      <c r="A1280" s="4" t="s">
        <v>1762</v>
      </c>
      <c r="B1280" s="4" t="s">
        <v>579</v>
      </c>
      <c r="C1280" s="4" t="s">
        <v>1751</v>
      </c>
      <c r="D1280" s="4" t="s">
        <v>1776</v>
      </c>
      <c r="E1280" s="3" t="s">
        <v>1785</v>
      </c>
    </row>
    <row r="1281" spans="1:5" ht="12.75" customHeight="1" x14ac:dyDescent="0.25">
      <c r="A1281" s="4" t="s">
        <v>1762</v>
      </c>
      <c r="B1281" s="4" t="s">
        <v>580</v>
      </c>
      <c r="C1281" s="4" t="s">
        <v>1751</v>
      </c>
      <c r="D1281" s="4" t="s">
        <v>1776</v>
      </c>
      <c r="E1281" s="3" t="s">
        <v>1785</v>
      </c>
    </row>
    <row r="1282" spans="1:5" ht="12.75" customHeight="1" x14ac:dyDescent="0.25">
      <c r="A1282" s="4" t="s">
        <v>1762</v>
      </c>
      <c r="B1282" s="4" t="s">
        <v>581</v>
      </c>
      <c r="C1282" s="4" t="s">
        <v>1751</v>
      </c>
      <c r="D1282" s="4" t="s">
        <v>1776</v>
      </c>
      <c r="E1282" s="3" t="s">
        <v>1785</v>
      </c>
    </row>
    <row r="1283" spans="1:5" ht="12.75" customHeight="1" x14ac:dyDescent="0.25">
      <c r="A1283" s="4" t="s">
        <v>1762</v>
      </c>
      <c r="B1283" s="4" t="s">
        <v>582</v>
      </c>
      <c r="C1283" s="4" t="s">
        <v>1751</v>
      </c>
      <c r="D1283" s="4" t="s">
        <v>1776</v>
      </c>
      <c r="E1283" s="3" t="s">
        <v>1785</v>
      </c>
    </row>
    <row r="1284" spans="1:5" ht="12.75" customHeight="1" x14ac:dyDescent="0.25">
      <c r="A1284" s="4" t="s">
        <v>1762</v>
      </c>
      <c r="B1284" s="4" t="s">
        <v>583</v>
      </c>
      <c r="C1284" s="4" t="s">
        <v>1751</v>
      </c>
      <c r="D1284" s="4" t="s">
        <v>1776</v>
      </c>
      <c r="E1284" s="3" t="s">
        <v>1785</v>
      </c>
    </row>
    <row r="1285" spans="1:5" ht="12.75" customHeight="1" x14ac:dyDescent="0.25">
      <c r="A1285" s="4" t="s">
        <v>1762</v>
      </c>
      <c r="B1285" s="4" t="s">
        <v>584</v>
      </c>
      <c r="C1285" s="4" t="s">
        <v>1751</v>
      </c>
      <c r="D1285" s="4" t="s">
        <v>1776</v>
      </c>
      <c r="E1285" s="3" t="s">
        <v>1785</v>
      </c>
    </row>
    <row r="1286" spans="1:5" ht="12.75" customHeight="1" x14ac:dyDescent="0.25">
      <c r="A1286" s="4" t="s">
        <v>1762</v>
      </c>
      <c r="B1286" s="4" t="s">
        <v>585</v>
      </c>
      <c r="C1286" s="4" t="s">
        <v>1751</v>
      </c>
      <c r="D1286" s="4" t="s">
        <v>1776</v>
      </c>
      <c r="E1286" s="3" t="s">
        <v>1785</v>
      </c>
    </row>
    <row r="1287" spans="1:5" ht="12.75" customHeight="1" x14ac:dyDescent="0.25">
      <c r="A1287" s="4" t="s">
        <v>1762</v>
      </c>
      <c r="B1287" s="4" t="s">
        <v>586</v>
      </c>
      <c r="C1287" s="4" t="s">
        <v>1751</v>
      </c>
      <c r="D1287" s="4" t="s">
        <v>1776</v>
      </c>
      <c r="E1287" s="3" t="s">
        <v>1785</v>
      </c>
    </row>
    <row r="1288" spans="1:5" ht="12.75" customHeight="1" x14ac:dyDescent="0.25">
      <c r="A1288" s="4" t="s">
        <v>1762</v>
      </c>
      <c r="B1288" s="4" t="s">
        <v>587</v>
      </c>
      <c r="C1288" s="4" t="s">
        <v>1751</v>
      </c>
      <c r="D1288" s="4" t="s">
        <v>1776</v>
      </c>
      <c r="E1288" s="3" t="s">
        <v>1785</v>
      </c>
    </row>
    <row r="1289" spans="1:5" ht="12.75" customHeight="1" x14ac:dyDescent="0.25">
      <c r="A1289" s="4" t="s">
        <v>1762</v>
      </c>
      <c r="B1289" s="4" t="s">
        <v>588</v>
      </c>
      <c r="C1289" s="4" t="s">
        <v>1751</v>
      </c>
      <c r="D1289" s="4" t="s">
        <v>1776</v>
      </c>
      <c r="E1289" s="3" t="s">
        <v>1785</v>
      </c>
    </row>
    <row r="1290" spans="1:5" ht="12.75" customHeight="1" x14ac:dyDescent="0.25">
      <c r="A1290" s="4" t="s">
        <v>1762</v>
      </c>
      <c r="B1290" s="4" t="s">
        <v>589</v>
      </c>
      <c r="C1290" s="4" t="s">
        <v>1751</v>
      </c>
      <c r="D1290" s="4" t="s">
        <v>1776</v>
      </c>
      <c r="E1290" s="3" t="s">
        <v>1785</v>
      </c>
    </row>
    <row r="1291" spans="1:5" ht="12.75" customHeight="1" x14ac:dyDescent="0.25">
      <c r="A1291" s="4" t="s">
        <v>1762</v>
      </c>
      <c r="B1291" s="4" t="s">
        <v>590</v>
      </c>
      <c r="C1291" s="4" t="s">
        <v>1751</v>
      </c>
      <c r="D1291" s="4" t="s">
        <v>1776</v>
      </c>
      <c r="E1291" s="3" t="s">
        <v>1785</v>
      </c>
    </row>
    <row r="1292" spans="1:5" ht="12.75" customHeight="1" x14ac:dyDescent="0.25">
      <c r="A1292" s="4" t="s">
        <v>1762</v>
      </c>
      <c r="B1292" s="4" t="s">
        <v>591</v>
      </c>
      <c r="C1292" s="4" t="s">
        <v>1751</v>
      </c>
      <c r="D1292" s="4" t="s">
        <v>1776</v>
      </c>
      <c r="E1292" s="3" t="s">
        <v>1785</v>
      </c>
    </row>
    <row r="1293" spans="1:5" ht="12.75" customHeight="1" x14ac:dyDescent="0.25">
      <c r="A1293" s="4" t="s">
        <v>1762</v>
      </c>
      <c r="B1293" s="4" t="s">
        <v>592</v>
      </c>
      <c r="C1293" s="4" t="s">
        <v>1751</v>
      </c>
      <c r="D1293" s="4" t="s">
        <v>1776</v>
      </c>
      <c r="E1293" s="3" t="s">
        <v>1785</v>
      </c>
    </row>
    <row r="1294" spans="1:5" ht="12.75" customHeight="1" x14ac:dyDescent="0.25">
      <c r="A1294" s="4" t="s">
        <v>1762</v>
      </c>
      <c r="B1294" s="4" t="s">
        <v>593</v>
      </c>
      <c r="C1294" s="4" t="s">
        <v>1751</v>
      </c>
      <c r="D1294" s="4" t="s">
        <v>1776</v>
      </c>
      <c r="E1294" s="3" t="s">
        <v>1785</v>
      </c>
    </row>
    <row r="1295" spans="1:5" ht="12.75" customHeight="1" x14ac:dyDescent="0.25">
      <c r="A1295" s="4" t="s">
        <v>1762</v>
      </c>
      <c r="B1295" s="4" t="s">
        <v>594</v>
      </c>
      <c r="C1295" s="4" t="s">
        <v>1751</v>
      </c>
      <c r="D1295" s="4" t="s">
        <v>1776</v>
      </c>
      <c r="E1295" s="3" t="s">
        <v>1785</v>
      </c>
    </row>
    <row r="1296" spans="1:5" ht="12.75" customHeight="1" x14ac:dyDescent="0.25">
      <c r="A1296" s="4" t="s">
        <v>1762</v>
      </c>
      <c r="B1296" s="4" t="s">
        <v>595</v>
      </c>
      <c r="C1296" s="4" t="s">
        <v>1751</v>
      </c>
      <c r="D1296" s="4" t="s">
        <v>1776</v>
      </c>
      <c r="E1296" s="3" t="s">
        <v>1785</v>
      </c>
    </row>
    <row r="1297" spans="1:5" ht="12.75" customHeight="1" x14ac:dyDescent="0.25">
      <c r="A1297" s="4" t="s">
        <v>1762</v>
      </c>
      <c r="B1297" s="4" t="s">
        <v>596</v>
      </c>
      <c r="C1297" s="4" t="s">
        <v>1751</v>
      </c>
      <c r="D1297" s="4" t="s">
        <v>1776</v>
      </c>
      <c r="E1297" s="3" t="s">
        <v>1785</v>
      </c>
    </row>
    <row r="1298" spans="1:5" ht="12.75" customHeight="1" x14ac:dyDescent="0.25">
      <c r="A1298" s="4" t="s">
        <v>1762</v>
      </c>
      <c r="B1298" s="4" t="s">
        <v>597</v>
      </c>
      <c r="C1298" s="4" t="s">
        <v>1751</v>
      </c>
      <c r="D1298" s="4" t="s">
        <v>1776</v>
      </c>
      <c r="E1298" s="3" t="s">
        <v>1785</v>
      </c>
    </row>
    <row r="1299" spans="1:5" ht="12.75" customHeight="1" x14ac:dyDescent="0.25">
      <c r="A1299" s="4" t="s">
        <v>1762</v>
      </c>
      <c r="B1299" s="4" t="s">
        <v>598</v>
      </c>
      <c r="C1299" s="4" t="s">
        <v>1751</v>
      </c>
      <c r="D1299" s="4" t="s">
        <v>1776</v>
      </c>
      <c r="E1299" s="3" t="s">
        <v>1785</v>
      </c>
    </row>
    <row r="1300" spans="1:5" ht="12.75" customHeight="1" x14ac:dyDescent="0.25">
      <c r="A1300" s="4" t="s">
        <v>1762</v>
      </c>
      <c r="B1300" s="4" t="s">
        <v>599</v>
      </c>
      <c r="C1300" s="4" t="s">
        <v>1751</v>
      </c>
      <c r="D1300" s="4" t="s">
        <v>1776</v>
      </c>
      <c r="E1300" s="3" t="s">
        <v>1785</v>
      </c>
    </row>
    <row r="1301" spans="1:5" ht="12.75" customHeight="1" x14ac:dyDescent="0.25">
      <c r="A1301" s="4" t="s">
        <v>1762</v>
      </c>
      <c r="B1301" s="4" t="s">
        <v>600</v>
      </c>
      <c r="C1301" s="4" t="s">
        <v>1751</v>
      </c>
      <c r="D1301" s="4" t="s">
        <v>1776</v>
      </c>
      <c r="E1301" s="3" t="s">
        <v>1785</v>
      </c>
    </row>
    <row r="1302" spans="1:5" ht="12.75" customHeight="1" x14ac:dyDescent="0.25">
      <c r="A1302" s="4" t="s">
        <v>1762</v>
      </c>
      <c r="B1302" s="4" t="s">
        <v>601</v>
      </c>
      <c r="C1302" s="4" t="s">
        <v>1751</v>
      </c>
      <c r="D1302" s="4" t="s">
        <v>1776</v>
      </c>
      <c r="E1302" s="3" t="s">
        <v>1785</v>
      </c>
    </row>
    <row r="1303" spans="1:5" ht="12.75" customHeight="1" x14ac:dyDescent="0.25">
      <c r="A1303" s="4" t="s">
        <v>1762</v>
      </c>
      <c r="B1303" s="4" t="s">
        <v>602</v>
      </c>
      <c r="C1303" s="4" t="s">
        <v>1751</v>
      </c>
      <c r="D1303" s="4" t="s">
        <v>1776</v>
      </c>
      <c r="E1303" s="3" t="s">
        <v>1785</v>
      </c>
    </row>
    <row r="1304" spans="1:5" ht="12.75" customHeight="1" x14ac:dyDescent="0.25">
      <c r="A1304" s="4" t="s">
        <v>1762</v>
      </c>
      <c r="B1304" s="4" t="s">
        <v>603</v>
      </c>
      <c r="C1304" s="4" t="s">
        <v>1751</v>
      </c>
      <c r="D1304" s="4" t="s">
        <v>1776</v>
      </c>
      <c r="E1304" s="3" t="s">
        <v>1785</v>
      </c>
    </row>
    <row r="1305" spans="1:5" ht="12.75" customHeight="1" x14ac:dyDescent="0.25">
      <c r="A1305" s="4" t="s">
        <v>1762</v>
      </c>
      <c r="B1305" s="4" t="s">
        <v>604</v>
      </c>
      <c r="C1305" s="4" t="s">
        <v>1751</v>
      </c>
      <c r="D1305" s="4" t="s">
        <v>1776</v>
      </c>
      <c r="E1305" s="3" t="s">
        <v>1785</v>
      </c>
    </row>
    <row r="1306" spans="1:5" ht="12.75" customHeight="1" x14ac:dyDescent="0.25">
      <c r="A1306" s="4" t="s">
        <v>1762</v>
      </c>
      <c r="B1306" s="4" t="s">
        <v>605</v>
      </c>
      <c r="C1306" s="4" t="s">
        <v>1751</v>
      </c>
      <c r="D1306" s="4" t="s">
        <v>1776</v>
      </c>
      <c r="E1306" s="3" t="s">
        <v>1785</v>
      </c>
    </row>
    <row r="1307" spans="1:5" ht="12.75" customHeight="1" x14ac:dyDescent="0.25">
      <c r="A1307" s="4" t="s">
        <v>1762</v>
      </c>
      <c r="B1307" s="4" t="s">
        <v>606</v>
      </c>
      <c r="C1307" s="4" t="s">
        <v>1751</v>
      </c>
      <c r="D1307" s="4" t="s">
        <v>1776</v>
      </c>
      <c r="E1307" s="3" t="s">
        <v>1785</v>
      </c>
    </row>
    <row r="1308" spans="1:5" ht="12.75" customHeight="1" x14ac:dyDescent="0.25">
      <c r="A1308" s="4" t="s">
        <v>1762</v>
      </c>
      <c r="B1308" s="4" t="s">
        <v>607</v>
      </c>
      <c r="C1308" s="4" t="s">
        <v>1751</v>
      </c>
      <c r="D1308" s="4" t="s">
        <v>1776</v>
      </c>
      <c r="E1308" s="3" t="s">
        <v>1785</v>
      </c>
    </row>
    <row r="1309" spans="1:5" ht="12.75" customHeight="1" x14ac:dyDescent="0.25">
      <c r="A1309" s="4" t="s">
        <v>1762</v>
      </c>
      <c r="B1309" s="4" t="s">
        <v>608</v>
      </c>
      <c r="C1309" s="4" t="s">
        <v>1751</v>
      </c>
      <c r="D1309" s="4" t="s">
        <v>1776</v>
      </c>
      <c r="E1309" s="3" t="s">
        <v>1785</v>
      </c>
    </row>
    <row r="1310" spans="1:5" ht="12.75" customHeight="1" x14ac:dyDescent="0.25">
      <c r="A1310" s="4" t="s">
        <v>1762</v>
      </c>
      <c r="B1310" s="4" t="s">
        <v>609</v>
      </c>
      <c r="C1310" s="4" t="s">
        <v>1751</v>
      </c>
      <c r="D1310" s="4" t="s">
        <v>1776</v>
      </c>
      <c r="E1310" s="3" t="s">
        <v>1785</v>
      </c>
    </row>
    <row r="1311" spans="1:5" ht="12.75" customHeight="1" x14ac:dyDescent="0.25">
      <c r="A1311" s="4" t="s">
        <v>1762</v>
      </c>
      <c r="B1311" s="4" t="s">
        <v>610</v>
      </c>
      <c r="C1311" s="4" t="s">
        <v>1751</v>
      </c>
      <c r="D1311" s="4" t="s">
        <v>1776</v>
      </c>
      <c r="E1311" s="3" t="s">
        <v>1785</v>
      </c>
    </row>
    <row r="1312" spans="1:5" ht="12.75" customHeight="1" x14ac:dyDescent="0.25">
      <c r="A1312" s="4" t="s">
        <v>1762</v>
      </c>
      <c r="B1312" s="4" t="s">
        <v>611</v>
      </c>
      <c r="C1312" s="4" t="s">
        <v>1751</v>
      </c>
      <c r="D1312" s="4" t="s">
        <v>1776</v>
      </c>
      <c r="E1312" s="3" t="s">
        <v>1785</v>
      </c>
    </row>
    <row r="1313" spans="1:5" ht="12.75" customHeight="1" x14ac:dyDescent="0.25">
      <c r="A1313" s="4" t="s">
        <v>1762</v>
      </c>
      <c r="B1313" s="4" t="s">
        <v>612</v>
      </c>
      <c r="C1313" s="4" t="s">
        <v>1751</v>
      </c>
      <c r="D1313" s="4" t="s">
        <v>1776</v>
      </c>
      <c r="E1313" s="3" t="s">
        <v>1785</v>
      </c>
    </row>
    <row r="1314" spans="1:5" ht="12.75" customHeight="1" x14ac:dyDescent="0.25">
      <c r="A1314" s="4" t="s">
        <v>1762</v>
      </c>
      <c r="B1314" s="4" t="s">
        <v>613</v>
      </c>
      <c r="C1314" s="4" t="s">
        <v>1751</v>
      </c>
      <c r="D1314" s="4" t="s">
        <v>1776</v>
      </c>
      <c r="E1314" s="3" t="s">
        <v>1785</v>
      </c>
    </row>
    <row r="1315" spans="1:5" ht="12.75" customHeight="1" x14ac:dyDescent="0.25">
      <c r="A1315" s="4" t="s">
        <v>1762</v>
      </c>
      <c r="B1315" s="4" t="s">
        <v>614</v>
      </c>
      <c r="C1315" s="4" t="s">
        <v>1751</v>
      </c>
      <c r="D1315" s="4" t="s">
        <v>1776</v>
      </c>
      <c r="E1315" s="3" t="s">
        <v>1785</v>
      </c>
    </row>
    <row r="1316" spans="1:5" ht="12.75" customHeight="1" x14ac:dyDescent="0.25">
      <c r="A1316" s="4" t="s">
        <v>1762</v>
      </c>
      <c r="B1316" s="4" t="s">
        <v>615</v>
      </c>
      <c r="C1316" s="4" t="s">
        <v>1751</v>
      </c>
      <c r="D1316" s="4" t="s">
        <v>1776</v>
      </c>
      <c r="E1316" s="3" t="s">
        <v>1785</v>
      </c>
    </row>
    <row r="1317" spans="1:5" ht="12.75" customHeight="1" x14ac:dyDescent="0.25">
      <c r="A1317" s="4" t="s">
        <v>1762</v>
      </c>
      <c r="B1317" s="4" t="s">
        <v>616</v>
      </c>
      <c r="C1317" s="4" t="s">
        <v>1751</v>
      </c>
      <c r="D1317" s="4" t="s">
        <v>1776</v>
      </c>
      <c r="E1317" s="3" t="s">
        <v>1785</v>
      </c>
    </row>
    <row r="1318" spans="1:5" ht="12.75" customHeight="1" x14ac:dyDescent="0.25">
      <c r="A1318" s="4" t="s">
        <v>1762</v>
      </c>
      <c r="B1318" s="4" t="s">
        <v>617</v>
      </c>
      <c r="C1318" s="4" t="s">
        <v>1751</v>
      </c>
      <c r="D1318" s="4" t="s">
        <v>1776</v>
      </c>
      <c r="E1318" s="3" t="s">
        <v>1785</v>
      </c>
    </row>
    <row r="1319" spans="1:5" ht="12.75" customHeight="1" x14ac:dyDescent="0.25">
      <c r="A1319" s="4" t="s">
        <v>1762</v>
      </c>
      <c r="B1319" s="4" t="s">
        <v>618</v>
      </c>
      <c r="C1319" s="4" t="s">
        <v>1751</v>
      </c>
      <c r="D1319" s="4" t="s">
        <v>1776</v>
      </c>
      <c r="E1319" s="3" t="s">
        <v>1785</v>
      </c>
    </row>
    <row r="1320" spans="1:5" ht="12.75" customHeight="1" x14ac:dyDescent="0.25">
      <c r="A1320" s="4" t="s">
        <v>1762</v>
      </c>
      <c r="B1320" s="4" t="s">
        <v>619</v>
      </c>
      <c r="C1320" s="4" t="s">
        <v>1751</v>
      </c>
      <c r="D1320" s="4" t="s">
        <v>1776</v>
      </c>
      <c r="E1320" s="3" t="s">
        <v>1785</v>
      </c>
    </row>
    <row r="1321" spans="1:5" ht="12.75" customHeight="1" x14ac:dyDescent="0.25">
      <c r="A1321" s="4" t="s">
        <v>1762</v>
      </c>
      <c r="B1321" s="4" t="s">
        <v>620</v>
      </c>
      <c r="C1321" s="4" t="s">
        <v>1751</v>
      </c>
      <c r="D1321" s="4" t="s">
        <v>1776</v>
      </c>
      <c r="E1321" s="3" t="s">
        <v>1785</v>
      </c>
    </row>
    <row r="1322" spans="1:5" ht="12.75" customHeight="1" x14ac:dyDescent="0.25">
      <c r="A1322" s="4" t="s">
        <v>1762</v>
      </c>
      <c r="B1322" s="4" t="s">
        <v>621</v>
      </c>
      <c r="C1322" s="4" t="s">
        <v>1751</v>
      </c>
      <c r="D1322" s="4" t="s">
        <v>1776</v>
      </c>
      <c r="E1322" s="3" t="s">
        <v>1785</v>
      </c>
    </row>
    <row r="1323" spans="1:5" ht="12.75" customHeight="1" x14ac:dyDescent="0.25">
      <c r="A1323" s="4" t="s">
        <v>1762</v>
      </c>
      <c r="B1323" s="4" t="s">
        <v>622</v>
      </c>
      <c r="C1323" s="4" t="s">
        <v>1751</v>
      </c>
      <c r="D1323" s="4" t="s">
        <v>1776</v>
      </c>
      <c r="E1323" s="3" t="s">
        <v>1785</v>
      </c>
    </row>
    <row r="1324" spans="1:5" ht="12.75" customHeight="1" x14ac:dyDescent="0.25">
      <c r="A1324" s="4" t="s">
        <v>1762</v>
      </c>
      <c r="B1324" s="4" t="s">
        <v>623</v>
      </c>
      <c r="C1324" s="4" t="s">
        <v>1751</v>
      </c>
      <c r="D1324" s="4" t="s">
        <v>1776</v>
      </c>
      <c r="E1324" s="3" t="s">
        <v>1785</v>
      </c>
    </row>
    <row r="1325" spans="1:5" ht="12.75" customHeight="1" x14ac:dyDescent="0.25">
      <c r="A1325" s="4" t="s">
        <v>1762</v>
      </c>
      <c r="B1325" s="4" t="s">
        <v>624</v>
      </c>
      <c r="C1325" s="4" t="s">
        <v>1751</v>
      </c>
      <c r="D1325" s="4" t="s">
        <v>1776</v>
      </c>
      <c r="E1325" s="3" t="s">
        <v>1785</v>
      </c>
    </row>
    <row r="1326" spans="1:5" ht="12.75" customHeight="1" x14ac:dyDescent="0.25">
      <c r="A1326" s="4" t="s">
        <v>1762</v>
      </c>
      <c r="B1326" s="4" t="s">
        <v>625</v>
      </c>
      <c r="C1326" s="4" t="s">
        <v>1751</v>
      </c>
      <c r="D1326" s="4" t="s">
        <v>1776</v>
      </c>
      <c r="E1326" s="3" t="s">
        <v>1785</v>
      </c>
    </row>
    <row r="1327" spans="1:5" ht="12.75" customHeight="1" x14ac:dyDescent="0.25">
      <c r="A1327" s="4" t="s">
        <v>1762</v>
      </c>
      <c r="B1327" s="4" t="s">
        <v>626</v>
      </c>
      <c r="C1327" s="4" t="s">
        <v>1751</v>
      </c>
      <c r="D1327" s="4" t="s">
        <v>1776</v>
      </c>
      <c r="E1327" s="3" t="s">
        <v>1785</v>
      </c>
    </row>
    <row r="1328" spans="1:5" ht="12.75" customHeight="1" x14ac:dyDescent="0.25">
      <c r="A1328" s="4" t="s">
        <v>1762</v>
      </c>
      <c r="B1328" s="4" t="s">
        <v>627</v>
      </c>
      <c r="C1328" s="4" t="s">
        <v>1751</v>
      </c>
      <c r="D1328" s="4" t="s">
        <v>1776</v>
      </c>
      <c r="E1328" s="3" t="s">
        <v>1785</v>
      </c>
    </row>
    <row r="1329" spans="1:5" ht="12.75" customHeight="1" x14ac:dyDescent="0.25">
      <c r="A1329" s="4" t="s">
        <v>1762</v>
      </c>
      <c r="B1329" s="4" t="s">
        <v>628</v>
      </c>
      <c r="C1329" s="4" t="s">
        <v>1751</v>
      </c>
      <c r="D1329" s="4" t="s">
        <v>1776</v>
      </c>
      <c r="E1329" s="3" t="s">
        <v>1785</v>
      </c>
    </row>
    <row r="1330" spans="1:5" ht="12.75" customHeight="1" x14ac:dyDescent="0.25">
      <c r="A1330" s="4" t="s">
        <v>1762</v>
      </c>
      <c r="B1330" s="4" t="s">
        <v>629</v>
      </c>
      <c r="C1330" s="4" t="s">
        <v>1751</v>
      </c>
      <c r="D1330" s="4" t="s">
        <v>1776</v>
      </c>
      <c r="E1330" s="3" t="s">
        <v>1785</v>
      </c>
    </row>
    <row r="1331" spans="1:5" ht="12.75" customHeight="1" x14ac:dyDescent="0.25">
      <c r="A1331" s="4" t="s">
        <v>1762</v>
      </c>
      <c r="B1331" s="4" t="s">
        <v>630</v>
      </c>
      <c r="C1331" s="4" t="s">
        <v>1751</v>
      </c>
      <c r="D1331" s="4" t="s">
        <v>1776</v>
      </c>
      <c r="E1331" s="3" t="s">
        <v>1785</v>
      </c>
    </row>
    <row r="1332" spans="1:5" ht="12.75" customHeight="1" x14ac:dyDescent="0.25">
      <c r="A1332" s="4" t="s">
        <v>1762</v>
      </c>
      <c r="B1332" s="4" t="s">
        <v>631</v>
      </c>
      <c r="C1332" s="4" t="s">
        <v>1751</v>
      </c>
      <c r="D1332" s="4" t="s">
        <v>1776</v>
      </c>
      <c r="E1332" s="3" t="s">
        <v>1785</v>
      </c>
    </row>
    <row r="1333" spans="1:5" ht="12.75" customHeight="1" x14ac:dyDescent="0.25">
      <c r="A1333" s="4" t="s">
        <v>1762</v>
      </c>
      <c r="B1333" s="4" t="s">
        <v>632</v>
      </c>
      <c r="C1333" s="4" t="s">
        <v>1751</v>
      </c>
      <c r="D1333" s="4" t="s">
        <v>1776</v>
      </c>
      <c r="E1333" s="3" t="s">
        <v>1785</v>
      </c>
    </row>
    <row r="1334" spans="1:5" ht="12.75" customHeight="1" x14ac:dyDescent="0.25">
      <c r="A1334" s="4" t="s">
        <v>1762</v>
      </c>
      <c r="B1334" s="4" t="s">
        <v>633</v>
      </c>
      <c r="C1334" s="4" t="s">
        <v>1751</v>
      </c>
      <c r="D1334" s="4" t="s">
        <v>1776</v>
      </c>
      <c r="E1334" s="3" t="s">
        <v>1785</v>
      </c>
    </row>
    <row r="1335" spans="1:5" ht="12.75" customHeight="1" x14ac:dyDescent="0.25">
      <c r="A1335" s="4" t="s">
        <v>1762</v>
      </c>
      <c r="B1335" s="4" t="s">
        <v>634</v>
      </c>
      <c r="C1335" s="4" t="s">
        <v>1751</v>
      </c>
      <c r="D1335" s="4" t="s">
        <v>1776</v>
      </c>
      <c r="E1335" s="3" t="s">
        <v>1785</v>
      </c>
    </row>
    <row r="1336" spans="1:5" ht="12.75" customHeight="1" x14ac:dyDescent="0.25">
      <c r="A1336" s="4" t="s">
        <v>1762</v>
      </c>
      <c r="B1336" s="4" t="s">
        <v>635</v>
      </c>
      <c r="C1336" s="4" t="s">
        <v>1751</v>
      </c>
      <c r="D1336" s="4" t="s">
        <v>1776</v>
      </c>
      <c r="E1336" s="3" t="s">
        <v>1785</v>
      </c>
    </row>
    <row r="1337" spans="1:5" ht="12.75" customHeight="1" x14ac:dyDescent="0.25">
      <c r="A1337" s="4" t="s">
        <v>1762</v>
      </c>
      <c r="B1337" s="4" t="s">
        <v>636</v>
      </c>
      <c r="C1337" s="4" t="s">
        <v>1751</v>
      </c>
      <c r="D1337" s="4" t="s">
        <v>1776</v>
      </c>
      <c r="E1337" s="3" t="s">
        <v>1785</v>
      </c>
    </row>
    <row r="1338" spans="1:5" ht="12.75" customHeight="1" x14ac:dyDescent="0.25">
      <c r="A1338" s="4" t="s">
        <v>1762</v>
      </c>
      <c r="B1338" s="4" t="s">
        <v>637</v>
      </c>
      <c r="C1338" s="4" t="s">
        <v>1751</v>
      </c>
      <c r="D1338" s="4" t="s">
        <v>1776</v>
      </c>
      <c r="E1338" s="3" t="s">
        <v>1785</v>
      </c>
    </row>
    <row r="1339" spans="1:5" ht="12.75" customHeight="1" x14ac:dyDescent="0.25">
      <c r="A1339" s="4" t="s">
        <v>1762</v>
      </c>
      <c r="B1339" s="4" t="s">
        <v>638</v>
      </c>
      <c r="C1339" s="4" t="s">
        <v>1751</v>
      </c>
      <c r="D1339" s="4" t="s">
        <v>1776</v>
      </c>
      <c r="E1339" s="3" t="s">
        <v>1785</v>
      </c>
    </row>
    <row r="1340" spans="1:5" ht="12.75" customHeight="1" x14ac:dyDescent="0.25">
      <c r="A1340" s="4" t="s">
        <v>1762</v>
      </c>
      <c r="B1340" s="4" t="s">
        <v>639</v>
      </c>
      <c r="C1340" s="4" t="s">
        <v>1751</v>
      </c>
      <c r="D1340" s="4" t="s">
        <v>1776</v>
      </c>
      <c r="E1340" s="3" t="s">
        <v>1785</v>
      </c>
    </row>
    <row r="1341" spans="1:5" ht="12.75" customHeight="1" x14ac:dyDescent="0.25">
      <c r="A1341" s="4" t="s">
        <v>1762</v>
      </c>
      <c r="B1341" s="4" t="s">
        <v>640</v>
      </c>
      <c r="C1341" s="4" t="s">
        <v>1751</v>
      </c>
      <c r="D1341" s="4" t="s">
        <v>1776</v>
      </c>
      <c r="E1341" s="3" t="s">
        <v>1785</v>
      </c>
    </row>
    <row r="1342" spans="1:5" ht="12.75" customHeight="1" x14ac:dyDescent="0.25">
      <c r="A1342" s="4" t="s">
        <v>1762</v>
      </c>
      <c r="B1342" s="4" t="s">
        <v>641</v>
      </c>
      <c r="C1342" s="4" t="s">
        <v>1751</v>
      </c>
      <c r="D1342" s="4" t="s">
        <v>1776</v>
      </c>
      <c r="E1342" s="3" t="s">
        <v>1785</v>
      </c>
    </row>
    <row r="1343" spans="1:5" ht="12.75" customHeight="1" x14ac:dyDescent="0.25">
      <c r="A1343" s="4" t="s">
        <v>1762</v>
      </c>
      <c r="B1343" s="4" t="s">
        <v>642</v>
      </c>
      <c r="C1343" s="4" t="s">
        <v>1751</v>
      </c>
      <c r="D1343" s="4" t="s">
        <v>1776</v>
      </c>
      <c r="E1343" s="3" t="s">
        <v>1785</v>
      </c>
    </row>
    <row r="1344" spans="1:5" ht="12.75" customHeight="1" x14ac:dyDescent="0.25">
      <c r="A1344" s="4" t="s">
        <v>1762</v>
      </c>
      <c r="B1344" s="4" t="s">
        <v>643</v>
      </c>
      <c r="C1344" s="4" t="s">
        <v>1751</v>
      </c>
      <c r="D1344" s="4" t="s">
        <v>1776</v>
      </c>
      <c r="E1344" s="3" t="s">
        <v>1785</v>
      </c>
    </row>
    <row r="1345" spans="1:5" ht="12.75" customHeight="1" x14ac:dyDescent="0.25">
      <c r="A1345" s="4" t="s">
        <v>1762</v>
      </c>
      <c r="B1345" s="4" t="s">
        <v>644</v>
      </c>
      <c r="C1345" s="4" t="s">
        <v>1751</v>
      </c>
      <c r="D1345" s="4" t="s">
        <v>1776</v>
      </c>
      <c r="E1345" s="3" t="s">
        <v>1785</v>
      </c>
    </row>
    <row r="1346" spans="1:5" ht="12.75" customHeight="1" x14ac:dyDescent="0.25">
      <c r="A1346" s="4" t="s">
        <v>1762</v>
      </c>
      <c r="B1346" s="4" t="s">
        <v>645</v>
      </c>
      <c r="C1346" s="4" t="s">
        <v>1751</v>
      </c>
      <c r="D1346" s="4" t="s">
        <v>1776</v>
      </c>
      <c r="E1346" s="3" t="s">
        <v>1785</v>
      </c>
    </row>
    <row r="1347" spans="1:5" ht="12.75" customHeight="1" x14ac:dyDescent="0.25">
      <c r="A1347" s="4" t="s">
        <v>1762</v>
      </c>
      <c r="B1347" s="4" t="s">
        <v>646</v>
      </c>
      <c r="C1347" s="4" t="s">
        <v>1751</v>
      </c>
      <c r="D1347" s="4" t="s">
        <v>1776</v>
      </c>
      <c r="E1347" s="3" t="s">
        <v>1785</v>
      </c>
    </row>
    <row r="1348" spans="1:5" ht="12.75" customHeight="1" x14ac:dyDescent="0.25">
      <c r="A1348" s="4" t="s">
        <v>1762</v>
      </c>
      <c r="B1348" s="4" t="s">
        <v>647</v>
      </c>
      <c r="C1348" s="4" t="s">
        <v>1751</v>
      </c>
      <c r="D1348" s="4" t="s">
        <v>1776</v>
      </c>
      <c r="E1348" s="3" t="s">
        <v>1785</v>
      </c>
    </row>
    <row r="1349" spans="1:5" ht="12.75" customHeight="1" x14ac:dyDescent="0.25">
      <c r="A1349" s="4" t="s">
        <v>1762</v>
      </c>
      <c r="B1349" s="4" t="s">
        <v>648</v>
      </c>
      <c r="C1349" s="4" t="s">
        <v>1751</v>
      </c>
      <c r="D1349" s="4" t="s">
        <v>1776</v>
      </c>
      <c r="E1349" s="3" t="s">
        <v>1785</v>
      </c>
    </row>
    <row r="1350" spans="1:5" ht="12.75" customHeight="1" x14ac:dyDescent="0.25">
      <c r="A1350" s="4" t="s">
        <v>1762</v>
      </c>
      <c r="B1350" s="4" t="s">
        <v>649</v>
      </c>
      <c r="C1350" s="4" t="s">
        <v>1751</v>
      </c>
      <c r="D1350" s="4" t="s">
        <v>1776</v>
      </c>
      <c r="E1350" s="3" t="s">
        <v>1785</v>
      </c>
    </row>
    <row r="1351" spans="1:5" ht="12.75" customHeight="1" x14ac:dyDescent="0.25">
      <c r="A1351" s="4" t="s">
        <v>1762</v>
      </c>
      <c r="B1351" s="4" t="s">
        <v>650</v>
      </c>
      <c r="C1351" s="4" t="s">
        <v>1751</v>
      </c>
      <c r="D1351" s="4" t="s">
        <v>1776</v>
      </c>
      <c r="E1351" s="3" t="s">
        <v>1785</v>
      </c>
    </row>
    <row r="1352" spans="1:5" ht="12.75" customHeight="1" x14ac:dyDescent="0.25">
      <c r="A1352" s="4" t="s">
        <v>1762</v>
      </c>
      <c r="B1352" s="4" t="s">
        <v>651</v>
      </c>
      <c r="C1352" s="4" t="s">
        <v>1751</v>
      </c>
      <c r="D1352" s="4" t="s">
        <v>1776</v>
      </c>
      <c r="E1352" s="3" t="s">
        <v>1785</v>
      </c>
    </row>
    <row r="1353" spans="1:5" ht="12.75" customHeight="1" x14ac:dyDescent="0.25">
      <c r="A1353" s="4" t="s">
        <v>1762</v>
      </c>
      <c r="B1353" s="4" t="s">
        <v>652</v>
      </c>
      <c r="C1353" s="4" t="s">
        <v>1751</v>
      </c>
      <c r="D1353" s="4" t="s">
        <v>1776</v>
      </c>
      <c r="E1353" s="3" t="s">
        <v>1785</v>
      </c>
    </row>
    <row r="1354" spans="1:5" ht="12.75" customHeight="1" x14ac:dyDescent="0.25">
      <c r="A1354" s="4" t="s">
        <v>1762</v>
      </c>
      <c r="B1354" s="4" t="s">
        <v>653</v>
      </c>
      <c r="C1354" s="4" t="s">
        <v>1751</v>
      </c>
      <c r="D1354" s="4" t="s">
        <v>1776</v>
      </c>
      <c r="E1354" s="3" t="s">
        <v>1785</v>
      </c>
    </row>
    <row r="1355" spans="1:5" ht="12.75" customHeight="1" x14ac:dyDescent="0.25">
      <c r="A1355" s="4" t="s">
        <v>1762</v>
      </c>
      <c r="B1355" s="4" t="s">
        <v>654</v>
      </c>
      <c r="C1355" s="4" t="s">
        <v>1751</v>
      </c>
      <c r="D1355" s="4" t="s">
        <v>1776</v>
      </c>
      <c r="E1355" s="3" t="s">
        <v>1785</v>
      </c>
    </row>
    <row r="1356" spans="1:5" ht="12.75" customHeight="1" x14ac:dyDescent="0.25">
      <c r="A1356" s="4" t="s">
        <v>1762</v>
      </c>
      <c r="B1356" s="4" t="s">
        <v>655</v>
      </c>
      <c r="C1356" s="4" t="s">
        <v>1751</v>
      </c>
      <c r="D1356" s="4" t="s">
        <v>1776</v>
      </c>
      <c r="E1356" s="3" t="s">
        <v>1785</v>
      </c>
    </row>
    <row r="1357" spans="1:5" ht="12.75" customHeight="1" x14ac:dyDescent="0.25">
      <c r="A1357" s="4" t="s">
        <v>1762</v>
      </c>
      <c r="B1357" s="4" t="s">
        <v>656</v>
      </c>
      <c r="C1357" s="4" t="s">
        <v>1751</v>
      </c>
      <c r="D1357" s="4" t="s">
        <v>1776</v>
      </c>
      <c r="E1357" s="3" t="s">
        <v>1785</v>
      </c>
    </row>
    <row r="1358" spans="1:5" ht="12.75" customHeight="1" x14ac:dyDescent="0.25">
      <c r="A1358" s="4" t="s">
        <v>1762</v>
      </c>
      <c r="B1358" s="4" t="s">
        <v>657</v>
      </c>
      <c r="C1358" s="4" t="s">
        <v>1751</v>
      </c>
      <c r="D1358" s="4" t="s">
        <v>1776</v>
      </c>
      <c r="E1358" s="3" t="s">
        <v>1785</v>
      </c>
    </row>
    <row r="1359" spans="1:5" ht="12.75" customHeight="1" x14ac:dyDescent="0.25">
      <c r="A1359" s="4" t="s">
        <v>1762</v>
      </c>
      <c r="B1359" s="4" t="s">
        <v>658</v>
      </c>
      <c r="C1359" s="4" t="s">
        <v>1751</v>
      </c>
      <c r="D1359" s="4" t="s">
        <v>1776</v>
      </c>
      <c r="E1359" s="3" t="s">
        <v>1785</v>
      </c>
    </row>
    <row r="1360" spans="1:5" ht="12.75" customHeight="1" x14ac:dyDescent="0.25">
      <c r="A1360" s="4" t="s">
        <v>1762</v>
      </c>
      <c r="B1360" s="4" t="s">
        <v>659</v>
      </c>
      <c r="C1360" s="4" t="s">
        <v>1751</v>
      </c>
      <c r="D1360" s="4" t="s">
        <v>1776</v>
      </c>
      <c r="E1360" s="3" t="s">
        <v>1785</v>
      </c>
    </row>
    <row r="1361" spans="1:5" ht="12.75" customHeight="1" x14ac:dyDescent="0.25">
      <c r="A1361" s="4" t="s">
        <v>1762</v>
      </c>
      <c r="B1361" s="4" t="s">
        <v>660</v>
      </c>
      <c r="C1361" s="4" t="s">
        <v>1751</v>
      </c>
      <c r="D1361" s="4" t="s">
        <v>1776</v>
      </c>
      <c r="E1361" s="3" t="s">
        <v>1785</v>
      </c>
    </row>
    <row r="1362" spans="1:5" ht="12.75" customHeight="1" x14ac:dyDescent="0.25">
      <c r="A1362" s="4" t="s">
        <v>1762</v>
      </c>
      <c r="B1362" s="4" t="s">
        <v>661</v>
      </c>
      <c r="C1362" s="4" t="s">
        <v>1751</v>
      </c>
      <c r="D1362" s="4" t="s">
        <v>1776</v>
      </c>
      <c r="E1362" s="3" t="s">
        <v>1785</v>
      </c>
    </row>
    <row r="1363" spans="1:5" ht="12.75" customHeight="1" x14ac:dyDescent="0.25">
      <c r="A1363" s="4" t="s">
        <v>1762</v>
      </c>
      <c r="B1363" s="4" t="s">
        <v>662</v>
      </c>
      <c r="C1363" s="4" t="s">
        <v>1751</v>
      </c>
      <c r="D1363" s="4" t="s">
        <v>1776</v>
      </c>
      <c r="E1363" s="3" t="s">
        <v>1785</v>
      </c>
    </row>
    <row r="1364" spans="1:5" ht="12.75" customHeight="1" x14ac:dyDescent="0.25">
      <c r="A1364" s="4" t="s">
        <v>1762</v>
      </c>
      <c r="B1364" s="4" t="s">
        <v>663</v>
      </c>
      <c r="C1364" s="4" t="s">
        <v>1751</v>
      </c>
      <c r="D1364" s="4" t="s">
        <v>1776</v>
      </c>
      <c r="E1364" s="3" t="s">
        <v>1785</v>
      </c>
    </row>
    <row r="1365" spans="1:5" ht="12.75" customHeight="1" x14ac:dyDescent="0.25">
      <c r="A1365" s="4" t="s">
        <v>1762</v>
      </c>
      <c r="B1365" s="4" t="s">
        <v>664</v>
      </c>
      <c r="C1365" s="4" t="s">
        <v>1751</v>
      </c>
      <c r="D1365" s="4" t="s">
        <v>1776</v>
      </c>
      <c r="E1365" s="3" t="s">
        <v>1785</v>
      </c>
    </row>
    <row r="1366" spans="1:5" ht="12.75" customHeight="1" x14ac:dyDescent="0.25">
      <c r="A1366" s="4" t="s">
        <v>1762</v>
      </c>
      <c r="B1366" s="4" t="s">
        <v>665</v>
      </c>
      <c r="C1366" s="4" t="s">
        <v>1751</v>
      </c>
      <c r="D1366" s="4" t="s">
        <v>1776</v>
      </c>
      <c r="E1366" s="3" t="s">
        <v>1785</v>
      </c>
    </row>
    <row r="1367" spans="1:5" ht="12.75" customHeight="1" x14ac:dyDescent="0.25">
      <c r="A1367" s="4" t="s">
        <v>1762</v>
      </c>
      <c r="B1367" s="4" t="s">
        <v>666</v>
      </c>
      <c r="C1367" s="4" t="s">
        <v>1751</v>
      </c>
      <c r="D1367" s="4" t="s">
        <v>1776</v>
      </c>
      <c r="E1367" s="3" t="s">
        <v>1785</v>
      </c>
    </row>
    <row r="1368" spans="1:5" ht="12.75" customHeight="1" x14ac:dyDescent="0.25">
      <c r="A1368" s="4" t="s">
        <v>1762</v>
      </c>
      <c r="B1368" s="4" t="s">
        <v>667</v>
      </c>
      <c r="C1368" s="4" t="s">
        <v>1751</v>
      </c>
      <c r="D1368" s="4" t="s">
        <v>1776</v>
      </c>
      <c r="E1368" s="3" t="s">
        <v>1785</v>
      </c>
    </row>
    <row r="1369" spans="1:5" ht="12.75" customHeight="1" x14ac:dyDescent="0.25">
      <c r="A1369" s="4" t="s">
        <v>1762</v>
      </c>
      <c r="B1369" s="4" t="s">
        <v>668</v>
      </c>
      <c r="C1369" s="4" t="s">
        <v>1751</v>
      </c>
      <c r="D1369" s="4" t="s">
        <v>1776</v>
      </c>
      <c r="E1369" s="3" t="s">
        <v>1785</v>
      </c>
    </row>
    <row r="1370" spans="1:5" ht="12.75" customHeight="1" x14ac:dyDescent="0.25">
      <c r="A1370" s="4" t="s">
        <v>1762</v>
      </c>
      <c r="B1370" s="4" t="s">
        <v>669</v>
      </c>
      <c r="C1370" s="4" t="s">
        <v>1751</v>
      </c>
      <c r="D1370" s="4" t="s">
        <v>1776</v>
      </c>
      <c r="E1370" s="3" t="s">
        <v>1785</v>
      </c>
    </row>
    <row r="1371" spans="1:5" ht="12.75" customHeight="1" x14ac:dyDescent="0.25">
      <c r="A1371" s="4" t="s">
        <v>1762</v>
      </c>
      <c r="B1371" s="4" t="s">
        <v>670</v>
      </c>
      <c r="C1371" s="4" t="s">
        <v>1751</v>
      </c>
      <c r="D1371" s="4" t="s">
        <v>1776</v>
      </c>
      <c r="E1371" s="3" t="s">
        <v>1785</v>
      </c>
    </row>
    <row r="1372" spans="1:5" ht="12.75" customHeight="1" x14ac:dyDescent="0.25">
      <c r="A1372" s="4" t="s">
        <v>1762</v>
      </c>
      <c r="B1372" s="4" t="s">
        <v>671</v>
      </c>
      <c r="C1372" s="4" t="s">
        <v>1751</v>
      </c>
      <c r="D1372" s="4" t="s">
        <v>1776</v>
      </c>
      <c r="E1372" s="3" t="s">
        <v>1785</v>
      </c>
    </row>
    <row r="1373" spans="1:5" ht="12.75" customHeight="1" x14ac:dyDescent="0.25">
      <c r="A1373" s="4" t="s">
        <v>1762</v>
      </c>
      <c r="B1373" s="4" t="s">
        <v>672</v>
      </c>
      <c r="C1373" s="4" t="s">
        <v>1751</v>
      </c>
      <c r="D1373" s="4" t="s">
        <v>1776</v>
      </c>
      <c r="E1373" s="3" t="s">
        <v>1785</v>
      </c>
    </row>
    <row r="1374" spans="1:5" ht="12.75" customHeight="1" x14ac:dyDescent="0.25">
      <c r="A1374" s="4" t="s">
        <v>1762</v>
      </c>
      <c r="B1374" s="4" t="s">
        <v>673</v>
      </c>
      <c r="C1374" s="4" t="s">
        <v>1751</v>
      </c>
      <c r="D1374" s="4" t="s">
        <v>1776</v>
      </c>
      <c r="E1374" s="3" t="s">
        <v>1785</v>
      </c>
    </row>
    <row r="1375" spans="1:5" ht="12.75" customHeight="1" x14ac:dyDescent="0.25">
      <c r="A1375" s="4" t="s">
        <v>1762</v>
      </c>
      <c r="B1375" s="4" t="s">
        <v>674</v>
      </c>
      <c r="C1375" s="4" t="s">
        <v>1751</v>
      </c>
      <c r="D1375" s="4" t="s">
        <v>1776</v>
      </c>
      <c r="E1375" s="3" t="s">
        <v>1785</v>
      </c>
    </row>
    <row r="1376" spans="1:5" ht="12.75" customHeight="1" x14ac:dyDescent="0.25">
      <c r="A1376" s="4" t="s">
        <v>1762</v>
      </c>
      <c r="B1376" s="4" t="s">
        <v>675</v>
      </c>
      <c r="C1376" s="4" t="s">
        <v>1751</v>
      </c>
      <c r="D1376" s="4" t="s">
        <v>1776</v>
      </c>
      <c r="E1376" s="3" t="s">
        <v>1785</v>
      </c>
    </row>
    <row r="1377" spans="1:5" ht="12.75" customHeight="1" x14ac:dyDescent="0.25">
      <c r="A1377" s="4" t="s">
        <v>1762</v>
      </c>
      <c r="B1377" s="4" t="s">
        <v>676</v>
      </c>
      <c r="C1377" s="4" t="s">
        <v>1751</v>
      </c>
      <c r="D1377" s="4" t="s">
        <v>1776</v>
      </c>
      <c r="E1377" s="3" t="s">
        <v>1785</v>
      </c>
    </row>
    <row r="1378" spans="1:5" ht="12.75" customHeight="1" x14ac:dyDescent="0.25">
      <c r="A1378" s="4" t="s">
        <v>1762</v>
      </c>
      <c r="B1378" s="4" t="s">
        <v>677</v>
      </c>
      <c r="C1378" s="4" t="s">
        <v>1751</v>
      </c>
      <c r="D1378" s="4" t="s">
        <v>1776</v>
      </c>
      <c r="E1378" s="3" t="s">
        <v>1785</v>
      </c>
    </row>
    <row r="1379" spans="1:5" ht="12.75" customHeight="1" x14ac:dyDescent="0.25">
      <c r="A1379" s="4" t="s">
        <v>1762</v>
      </c>
      <c r="B1379" s="4" t="s">
        <v>678</v>
      </c>
      <c r="C1379" s="4" t="s">
        <v>1751</v>
      </c>
      <c r="D1379" s="4" t="s">
        <v>1776</v>
      </c>
      <c r="E1379" s="3" t="s">
        <v>1785</v>
      </c>
    </row>
    <row r="1380" spans="1:5" ht="12.75" customHeight="1" x14ac:dyDescent="0.25">
      <c r="A1380" s="4" t="s">
        <v>1762</v>
      </c>
      <c r="B1380" s="4" t="s">
        <v>679</v>
      </c>
      <c r="C1380" s="4" t="s">
        <v>1751</v>
      </c>
      <c r="D1380" s="4" t="s">
        <v>1776</v>
      </c>
      <c r="E1380" s="3" t="s">
        <v>1785</v>
      </c>
    </row>
    <row r="1381" spans="1:5" ht="12.75" customHeight="1" x14ac:dyDescent="0.25">
      <c r="A1381" s="4" t="s">
        <v>1762</v>
      </c>
      <c r="B1381" s="4" t="s">
        <v>680</v>
      </c>
      <c r="C1381" s="4" t="s">
        <v>1751</v>
      </c>
      <c r="D1381" s="4" t="s">
        <v>1776</v>
      </c>
      <c r="E1381" s="3" t="s">
        <v>1785</v>
      </c>
    </row>
    <row r="1382" spans="1:5" ht="12.75" customHeight="1" x14ac:dyDescent="0.25">
      <c r="A1382" s="4" t="s">
        <v>1762</v>
      </c>
      <c r="B1382" s="4" t="s">
        <v>681</v>
      </c>
      <c r="C1382" s="4" t="s">
        <v>1751</v>
      </c>
      <c r="D1382" s="4" t="s">
        <v>1776</v>
      </c>
      <c r="E1382" s="3" t="s">
        <v>1785</v>
      </c>
    </row>
    <row r="1383" spans="1:5" ht="12.75" customHeight="1" x14ac:dyDescent="0.25">
      <c r="A1383" s="4" t="s">
        <v>1762</v>
      </c>
      <c r="B1383" s="4" t="s">
        <v>682</v>
      </c>
      <c r="C1383" s="4" t="s">
        <v>1751</v>
      </c>
      <c r="D1383" s="4" t="s">
        <v>1776</v>
      </c>
      <c r="E1383" s="3" t="s">
        <v>1785</v>
      </c>
    </row>
    <row r="1384" spans="1:5" ht="12.75" customHeight="1" x14ac:dyDescent="0.25">
      <c r="A1384" s="4" t="s">
        <v>1762</v>
      </c>
      <c r="B1384" s="4" t="s">
        <v>683</v>
      </c>
      <c r="C1384" s="4" t="s">
        <v>1751</v>
      </c>
      <c r="D1384" s="4" t="s">
        <v>1776</v>
      </c>
      <c r="E1384" s="3" t="s">
        <v>1785</v>
      </c>
    </row>
    <row r="1385" spans="1:5" ht="12.75" customHeight="1" x14ac:dyDescent="0.25">
      <c r="A1385" s="4" t="s">
        <v>1762</v>
      </c>
      <c r="B1385" s="4" t="s">
        <v>684</v>
      </c>
      <c r="C1385" s="4" t="s">
        <v>1751</v>
      </c>
      <c r="D1385" s="4" t="s">
        <v>1776</v>
      </c>
      <c r="E1385" s="3" t="s">
        <v>1785</v>
      </c>
    </row>
    <row r="1386" spans="1:5" ht="12.75" customHeight="1" x14ac:dyDescent="0.25">
      <c r="A1386" s="4" t="s">
        <v>1762</v>
      </c>
      <c r="B1386" s="4" t="s">
        <v>685</v>
      </c>
      <c r="C1386" s="4" t="s">
        <v>1751</v>
      </c>
      <c r="D1386" s="4" t="s">
        <v>1776</v>
      </c>
      <c r="E1386" s="3" t="s">
        <v>1785</v>
      </c>
    </row>
    <row r="1387" spans="1:5" ht="12.75" customHeight="1" x14ac:dyDescent="0.25">
      <c r="A1387" s="4" t="s">
        <v>1762</v>
      </c>
      <c r="B1387" s="4" t="s">
        <v>686</v>
      </c>
      <c r="C1387" s="4" t="s">
        <v>1751</v>
      </c>
      <c r="D1387" s="4" t="s">
        <v>1776</v>
      </c>
      <c r="E1387" s="3" t="s">
        <v>1785</v>
      </c>
    </row>
    <row r="1388" spans="1:5" ht="12.75" customHeight="1" x14ac:dyDescent="0.25">
      <c r="A1388" s="4" t="s">
        <v>1762</v>
      </c>
      <c r="B1388" s="4" t="s">
        <v>687</v>
      </c>
      <c r="C1388" s="4" t="s">
        <v>1751</v>
      </c>
      <c r="D1388" s="4" t="s">
        <v>1776</v>
      </c>
      <c r="E1388" s="3" t="s">
        <v>1785</v>
      </c>
    </row>
    <row r="1389" spans="1:5" ht="12.75" customHeight="1" x14ac:dyDescent="0.25">
      <c r="A1389" s="4" t="s">
        <v>1762</v>
      </c>
      <c r="B1389" s="4" t="s">
        <v>688</v>
      </c>
      <c r="C1389" s="4" t="s">
        <v>1751</v>
      </c>
      <c r="D1389" s="4" t="s">
        <v>1776</v>
      </c>
      <c r="E1389" s="3" t="s">
        <v>1785</v>
      </c>
    </row>
    <row r="1390" spans="1:5" ht="12.75" customHeight="1" x14ac:dyDescent="0.25">
      <c r="A1390" s="4" t="s">
        <v>1762</v>
      </c>
      <c r="B1390" s="4" t="s">
        <v>689</v>
      </c>
      <c r="C1390" s="4" t="s">
        <v>1751</v>
      </c>
      <c r="D1390" s="4" t="s">
        <v>1776</v>
      </c>
      <c r="E1390" s="3" t="s">
        <v>1785</v>
      </c>
    </row>
    <row r="1391" spans="1:5" ht="12.75" customHeight="1" x14ac:dyDescent="0.25">
      <c r="A1391" s="4" t="s">
        <v>1762</v>
      </c>
      <c r="B1391" s="4" t="s">
        <v>690</v>
      </c>
      <c r="C1391" s="4" t="s">
        <v>1751</v>
      </c>
      <c r="D1391" s="4" t="s">
        <v>1776</v>
      </c>
      <c r="E1391" s="3" t="s">
        <v>1785</v>
      </c>
    </row>
    <row r="1392" spans="1:5" ht="12.75" customHeight="1" x14ac:dyDescent="0.25">
      <c r="A1392" s="4" t="s">
        <v>1762</v>
      </c>
      <c r="B1392" s="4" t="s">
        <v>691</v>
      </c>
      <c r="C1392" s="4" t="s">
        <v>1751</v>
      </c>
      <c r="D1392" s="4" t="s">
        <v>1776</v>
      </c>
      <c r="E1392" s="3" t="s">
        <v>1785</v>
      </c>
    </row>
    <row r="1393" spans="1:5" ht="12.75" customHeight="1" x14ac:dyDescent="0.25">
      <c r="A1393" s="4" t="s">
        <v>1762</v>
      </c>
      <c r="B1393" s="4" t="s">
        <v>692</v>
      </c>
      <c r="C1393" s="4" t="s">
        <v>1751</v>
      </c>
      <c r="D1393" s="4" t="s">
        <v>1776</v>
      </c>
      <c r="E1393" s="3" t="s">
        <v>1785</v>
      </c>
    </row>
    <row r="1394" spans="1:5" ht="12.75" customHeight="1" x14ac:dyDescent="0.25">
      <c r="A1394" s="4" t="s">
        <v>1762</v>
      </c>
      <c r="B1394" s="4" t="s">
        <v>693</v>
      </c>
      <c r="C1394" s="4" t="s">
        <v>1751</v>
      </c>
      <c r="D1394" s="4" t="s">
        <v>1776</v>
      </c>
      <c r="E1394" s="3" t="s">
        <v>1785</v>
      </c>
    </row>
    <row r="1395" spans="1:5" ht="12.75" customHeight="1" x14ac:dyDescent="0.25">
      <c r="A1395" s="4" t="s">
        <v>1762</v>
      </c>
      <c r="B1395" s="4" t="s">
        <v>694</v>
      </c>
      <c r="C1395" s="4" t="s">
        <v>1751</v>
      </c>
      <c r="D1395" s="4" t="s">
        <v>1776</v>
      </c>
      <c r="E1395" s="3" t="s">
        <v>1785</v>
      </c>
    </row>
    <row r="1396" spans="1:5" ht="12.75" customHeight="1" x14ac:dyDescent="0.25">
      <c r="A1396" s="4" t="s">
        <v>1762</v>
      </c>
      <c r="B1396" s="4" t="s">
        <v>695</v>
      </c>
      <c r="C1396" s="4" t="s">
        <v>1751</v>
      </c>
      <c r="D1396" s="4" t="s">
        <v>1776</v>
      </c>
      <c r="E1396" s="3" t="s">
        <v>1785</v>
      </c>
    </row>
    <row r="1397" spans="1:5" ht="12.75" customHeight="1" x14ac:dyDescent="0.25">
      <c r="A1397" s="4" t="s">
        <v>1762</v>
      </c>
      <c r="B1397" s="4" t="s">
        <v>696</v>
      </c>
      <c r="C1397" s="4" t="s">
        <v>1751</v>
      </c>
      <c r="D1397" s="4" t="s">
        <v>1776</v>
      </c>
      <c r="E1397" s="3" t="s">
        <v>1785</v>
      </c>
    </row>
    <row r="1398" spans="1:5" ht="12.75" customHeight="1" x14ac:dyDescent="0.25">
      <c r="A1398" s="4" t="s">
        <v>1762</v>
      </c>
      <c r="B1398" s="4" t="s">
        <v>697</v>
      </c>
      <c r="C1398" s="4" t="s">
        <v>1751</v>
      </c>
      <c r="D1398" s="4" t="s">
        <v>1776</v>
      </c>
      <c r="E1398" s="3" t="s">
        <v>1785</v>
      </c>
    </row>
    <row r="1399" spans="1:5" ht="12.75" customHeight="1" x14ac:dyDescent="0.25">
      <c r="A1399" s="4" t="s">
        <v>1762</v>
      </c>
      <c r="B1399" s="4" t="s">
        <v>698</v>
      </c>
      <c r="C1399" s="4" t="s">
        <v>1751</v>
      </c>
      <c r="D1399" s="4" t="s">
        <v>1776</v>
      </c>
      <c r="E1399" s="3" t="s">
        <v>1785</v>
      </c>
    </row>
    <row r="1400" spans="1:5" ht="12.75" customHeight="1" x14ac:dyDescent="0.25">
      <c r="A1400" s="4" t="s">
        <v>1762</v>
      </c>
      <c r="B1400" s="4" t="s">
        <v>699</v>
      </c>
      <c r="C1400" s="4" t="s">
        <v>1751</v>
      </c>
      <c r="D1400" s="4" t="s">
        <v>1776</v>
      </c>
      <c r="E1400" s="3" t="s">
        <v>1785</v>
      </c>
    </row>
    <row r="1401" spans="1:5" ht="12.75" customHeight="1" x14ac:dyDescent="0.25">
      <c r="A1401" s="4" t="s">
        <v>1762</v>
      </c>
      <c r="B1401" s="4" t="s">
        <v>700</v>
      </c>
      <c r="C1401" s="4" t="s">
        <v>1751</v>
      </c>
      <c r="D1401" s="4" t="s">
        <v>1776</v>
      </c>
      <c r="E1401" s="3" t="s">
        <v>1785</v>
      </c>
    </row>
    <row r="1402" spans="1:5" ht="12.75" customHeight="1" x14ac:dyDescent="0.25">
      <c r="A1402" s="4" t="s">
        <v>1762</v>
      </c>
      <c r="B1402" s="4" t="s">
        <v>701</v>
      </c>
      <c r="C1402" s="4" t="s">
        <v>1751</v>
      </c>
      <c r="D1402" s="4" t="s">
        <v>1776</v>
      </c>
      <c r="E1402" s="3" t="s">
        <v>1785</v>
      </c>
    </row>
    <row r="1403" spans="1:5" ht="12.75" customHeight="1" x14ac:dyDescent="0.25">
      <c r="A1403" s="4" t="s">
        <v>1762</v>
      </c>
      <c r="B1403" s="4" t="s">
        <v>702</v>
      </c>
      <c r="C1403" s="4" t="s">
        <v>1751</v>
      </c>
      <c r="D1403" s="4" t="s">
        <v>1776</v>
      </c>
      <c r="E1403" s="3" t="s">
        <v>1785</v>
      </c>
    </row>
    <row r="1404" spans="1:5" ht="12.75" customHeight="1" x14ac:dyDescent="0.25">
      <c r="A1404" s="4" t="s">
        <v>1762</v>
      </c>
      <c r="B1404" s="4" t="s">
        <v>703</v>
      </c>
      <c r="C1404" s="4" t="s">
        <v>1751</v>
      </c>
      <c r="D1404" s="4" t="s">
        <v>1776</v>
      </c>
      <c r="E1404" s="3" t="s">
        <v>1785</v>
      </c>
    </row>
    <row r="1405" spans="1:5" ht="12.75" customHeight="1" x14ac:dyDescent="0.25">
      <c r="A1405" s="4" t="s">
        <v>1762</v>
      </c>
      <c r="B1405" s="4" t="s">
        <v>704</v>
      </c>
      <c r="C1405" s="4" t="s">
        <v>1751</v>
      </c>
      <c r="D1405" s="4" t="s">
        <v>1776</v>
      </c>
      <c r="E1405" s="3" t="s">
        <v>1785</v>
      </c>
    </row>
    <row r="1406" spans="1:5" ht="12.75" customHeight="1" x14ac:dyDescent="0.25">
      <c r="A1406" s="4" t="s">
        <v>1762</v>
      </c>
      <c r="B1406" s="4" t="s">
        <v>705</v>
      </c>
      <c r="C1406" s="4" t="s">
        <v>1751</v>
      </c>
      <c r="D1406" s="4" t="s">
        <v>1776</v>
      </c>
      <c r="E1406" s="3" t="s">
        <v>1785</v>
      </c>
    </row>
    <row r="1407" spans="1:5" ht="12.75" customHeight="1" x14ac:dyDescent="0.25">
      <c r="A1407" s="4" t="s">
        <v>1762</v>
      </c>
      <c r="B1407" s="4" t="s">
        <v>706</v>
      </c>
      <c r="C1407" s="4" t="s">
        <v>1751</v>
      </c>
      <c r="D1407" s="4" t="s">
        <v>1776</v>
      </c>
      <c r="E1407" s="3" t="s">
        <v>1785</v>
      </c>
    </row>
    <row r="1408" spans="1:5" ht="12.75" customHeight="1" x14ac:dyDescent="0.25">
      <c r="A1408" s="4" t="s">
        <v>1762</v>
      </c>
      <c r="B1408" s="4" t="s">
        <v>707</v>
      </c>
      <c r="C1408" s="4" t="s">
        <v>1751</v>
      </c>
      <c r="D1408" s="4" t="s">
        <v>1776</v>
      </c>
      <c r="E1408" s="3" t="s">
        <v>1785</v>
      </c>
    </row>
    <row r="1409" spans="1:5" ht="12.75" customHeight="1" x14ac:dyDescent="0.25">
      <c r="A1409" s="4" t="s">
        <v>1762</v>
      </c>
      <c r="B1409" s="4" t="s">
        <v>708</v>
      </c>
      <c r="C1409" s="4" t="s">
        <v>1751</v>
      </c>
      <c r="D1409" s="4" t="s">
        <v>1776</v>
      </c>
      <c r="E1409" s="3" t="s">
        <v>1785</v>
      </c>
    </row>
    <row r="1410" spans="1:5" ht="12.75" customHeight="1" x14ac:dyDescent="0.25">
      <c r="A1410" s="4" t="s">
        <v>1762</v>
      </c>
      <c r="B1410" s="4" t="s">
        <v>709</v>
      </c>
      <c r="C1410" s="4" t="s">
        <v>1751</v>
      </c>
      <c r="D1410" s="4" t="s">
        <v>1776</v>
      </c>
      <c r="E1410" s="3" t="s">
        <v>1785</v>
      </c>
    </row>
    <row r="1411" spans="1:5" ht="12.75" customHeight="1" x14ac:dyDescent="0.25">
      <c r="A1411" s="4" t="s">
        <v>1762</v>
      </c>
      <c r="B1411" s="4" t="s">
        <v>710</v>
      </c>
      <c r="C1411" s="4" t="s">
        <v>1751</v>
      </c>
      <c r="D1411" s="4" t="s">
        <v>1776</v>
      </c>
      <c r="E1411" s="3" t="s">
        <v>1785</v>
      </c>
    </row>
    <row r="1412" spans="1:5" ht="12.75" customHeight="1" x14ac:dyDescent="0.25">
      <c r="A1412" s="4" t="s">
        <v>1762</v>
      </c>
      <c r="B1412" s="4" t="s">
        <v>711</v>
      </c>
      <c r="C1412" s="4" t="s">
        <v>1751</v>
      </c>
      <c r="D1412" s="4" t="s">
        <v>1776</v>
      </c>
      <c r="E1412" s="3" t="s">
        <v>1785</v>
      </c>
    </row>
    <row r="1413" spans="1:5" ht="12.75" customHeight="1" x14ac:dyDescent="0.25">
      <c r="A1413" s="4" t="s">
        <v>1762</v>
      </c>
      <c r="B1413" s="4" t="s">
        <v>712</v>
      </c>
      <c r="C1413" s="4" t="s">
        <v>1751</v>
      </c>
      <c r="D1413" s="4" t="s">
        <v>1776</v>
      </c>
      <c r="E1413" s="3" t="s">
        <v>1785</v>
      </c>
    </row>
    <row r="1414" spans="1:5" ht="12.75" customHeight="1" x14ac:dyDescent="0.25">
      <c r="A1414" s="4" t="s">
        <v>1762</v>
      </c>
      <c r="B1414" s="4" t="s">
        <v>713</v>
      </c>
      <c r="C1414" s="4" t="s">
        <v>1751</v>
      </c>
      <c r="D1414" s="4" t="s">
        <v>1776</v>
      </c>
      <c r="E1414" s="3" t="s">
        <v>1785</v>
      </c>
    </row>
    <row r="1415" spans="1:5" ht="12.75" customHeight="1" x14ac:dyDescent="0.25">
      <c r="A1415" s="4" t="s">
        <v>1762</v>
      </c>
      <c r="B1415" s="4" t="s">
        <v>714</v>
      </c>
      <c r="C1415" s="4" t="s">
        <v>1751</v>
      </c>
      <c r="D1415" s="4" t="s">
        <v>1776</v>
      </c>
      <c r="E1415" s="3" t="s">
        <v>1785</v>
      </c>
    </row>
    <row r="1416" spans="1:5" ht="12.75" customHeight="1" x14ac:dyDescent="0.25">
      <c r="A1416" s="4" t="s">
        <v>1762</v>
      </c>
      <c r="B1416" s="4" t="s">
        <v>715</v>
      </c>
      <c r="C1416" s="4" t="s">
        <v>1751</v>
      </c>
      <c r="D1416" s="4" t="s">
        <v>1776</v>
      </c>
      <c r="E1416" s="3" t="s">
        <v>1785</v>
      </c>
    </row>
    <row r="1417" spans="1:5" ht="12.75" customHeight="1" x14ac:dyDescent="0.25">
      <c r="A1417" s="4" t="s">
        <v>1762</v>
      </c>
      <c r="B1417" s="4" t="s">
        <v>716</v>
      </c>
      <c r="C1417" s="4" t="s">
        <v>1751</v>
      </c>
      <c r="D1417" s="4" t="s">
        <v>1776</v>
      </c>
      <c r="E1417" s="3" t="s">
        <v>1785</v>
      </c>
    </row>
    <row r="1418" spans="1:5" ht="12.75" customHeight="1" x14ac:dyDescent="0.25">
      <c r="A1418" s="4" t="s">
        <v>1762</v>
      </c>
      <c r="B1418" s="4" t="s">
        <v>717</v>
      </c>
      <c r="C1418" s="4" t="s">
        <v>1751</v>
      </c>
      <c r="D1418" s="4" t="s">
        <v>1776</v>
      </c>
      <c r="E1418" s="3" t="s">
        <v>1785</v>
      </c>
    </row>
    <row r="1419" spans="1:5" ht="12.75" customHeight="1" x14ac:dyDescent="0.25">
      <c r="A1419" s="4" t="s">
        <v>1762</v>
      </c>
      <c r="B1419" s="4" t="s">
        <v>718</v>
      </c>
      <c r="C1419" s="4" t="s">
        <v>1751</v>
      </c>
      <c r="D1419" s="4" t="s">
        <v>1776</v>
      </c>
      <c r="E1419" s="3" t="s">
        <v>1785</v>
      </c>
    </row>
    <row r="1420" spans="1:5" ht="12.75" customHeight="1" x14ac:dyDescent="0.25">
      <c r="A1420" s="4" t="s">
        <v>1762</v>
      </c>
      <c r="B1420" s="4" t="s">
        <v>719</v>
      </c>
      <c r="C1420" s="4" t="s">
        <v>1751</v>
      </c>
      <c r="D1420" s="4" t="s">
        <v>1776</v>
      </c>
      <c r="E1420" s="3" t="s">
        <v>1785</v>
      </c>
    </row>
    <row r="1421" spans="1:5" ht="12.75" customHeight="1" x14ac:dyDescent="0.25">
      <c r="A1421" s="4" t="s">
        <v>1762</v>
      </c>
      <c r="B1421" s="4" t="s">
        <v>720</v>
      </c>
      <c r="C1421" s="4" t="s">
        <v>1751</v>
      </c>
      <c r="D1421" s="4" t="s">
        <v>1776</v>
      </c>
      <c r="E1421" s="3" t="s">
        <v>1785</v>
      </c>
    </row>
    <row r="1422" spans="1:5" ht="12.75" customHeight="1" x14ac:dyDescent="0.25">
      <c r="A1422" s="4" t="s">
        <v>1762</v>
      </c>
      <c r="B1422" s="4" t="s">
        <v>721</v>
      </c>
      <c r="C1422" s="4" t="s">
        <v>1751</v>
      </c>
      <c r="D1422" s="4" t="s">
        <v>1776</v>
      </c>
      <c r="E1422" s="3" t="s">
        <v>1785</v>
      </c>
    </row>
    <row r="1423" spans="1:5" ht="12.75" customHeight="1" x14ac:dyDescent="0.25">
      <c r="A1423" s="4" t="s">
        <v>1762</v>
      </c>
      <c r="B1423" s="4" t="s">
        <v>722</v>
      </c>
      <c r="C1423" s="4" t="s">
        <v>1751</v>
      </c>
      <c r="D1423" s="4" t="s">
        <v>1776</v>
      </c>
      <c r="E1423" s="3" t="s">
        <v>1785</v>
      </c>
    </row>
    <row r="1424" spans="1:5" ht="12.75" customHeight="1" x14ac:dyDescent="0.25">
      <c r="A1424" s="4" t="s">
        <v>1762</v>
      </c>
      <c r="B1424" s="4" t="s">
        <v>723</v>
      </c>
      <c r="C1424" s="4" t="s">
        <v>1751</v>
      </c>
      <c r="D1424" s="4" t="s">
        <v>1776</v>
      </c>
      <c r="E1424" s="3" t="s">
        <v>1785</v>
      </c>
    </row>
    <row r="1425" spans="1:5" ht="12.75" customHeight="1" x14ac:dyDescent="0.25">
      <c r="A1425" s="4" t="s">
        <v>1762</v>
      </c>
      <c r="B1425" s="4" t="s">
        <v>724</v>
      </c>
      <c r="C1425" s="4" t="s">
        <v>1751</v>
      </c>
      <c r="D1425" s="4" t="s">
        <v>1776</v>
      </c>
      <c r="E1425" s="3" t="s">
        <v>1785</v>
      </c>
    </row>
    <row r="1426" spans="1:5" ht="12.75" customHeight="1" x14ac:dyDescent="0.25">
      <c r="A1426" s="4" t="s">
        <v>1762</v>
      </c>
      <c r="B1426" s="4" t="s">
        <v>724</v>
      </c>
      <c r="C1426" s="4" t="s">
        <v>1751</v>
      </c>
      <c r="D1426" s="4" t="s">
        <v>1776</v>
      </c>
      <c r="E1426" s="3" t="s">
        <v>1785</v>
      </c>
    </row>
    <row r="1427" spans="1:5" ht="12.75" customHeight="1" x14ac:dyDescent="0.25">
      <c r="A1427" s="4" t="s">
        <v>1762</v>
      </c>
      <c r="B1427" s="4" t="s">
        <v>725</v>
      </c>
      <c r="C1427" s="4" t="s">
        <v>1751</v>
      </c>
      <c r="D1427" s="4" t="s">
        <v>1776</v>
      </c>
      <c r="E1427" s="3" t="s">
        <v>1785</v>
      </c>
    </row>
    <row r="1428" spans="1:5" ht="12.75" customHeight="1" x14ac:dyDescent="0.25">
      <c r="A1428" s="4" t="s">
        <v>1762</v>
      </c>
      <c r="B1428" s="4" t="s">
        <v>726</v>
      </c>
      <c r="C1428" s="4" t="s">
        <v>1751</v>
      </c>
      <c r="D1428" s="4" t="s">
        <v>1776</v>
      </c>
      <c r="E1428" s="3" t="s">
        <v>1785</v>
      </c>
    </row>
    <row r="1429" spans="1:5" ht="12.75" customHeight="1" x14ac:dyDescent="0.25">
      <c r="A1429" s="4" t="s">
        <v>1762</v>
      </c>
      <c r="B1429" s="4" t="s">
        <v>727</v>
      </c>
      <c r="C1429" s="4" t="s">
        <v>1751</v>
      </c>
      <c r="D1429" s="4" t="s">
        <v>1776</v>
      </c>
      <c r="E1429" s="3" t="s">
        <v>1785</v>
      </c>
    </row>
    <row r="1430" spans="1:5" ht="12.75" customHeight="1" x14ac:dyDescent="0.25">
      <c r="A1430" s="4" t="s">
        <v>1762</v>
      </c>
      <c r="B1430" s="4" t="s">
        <v>728</v>
      </c>
      <c r="C1430" s="4" t="s">
        <v>1751</v>
      </c>
      <c r="D1430" s="4" t="s">
        <v>1776</v>
      </c>
      <c r="E1430" s="3" t="s">
        <v>1785</v>
      </c>
    </row>
    <row r="1431" spans="1:5" ht="12.75" customHeight="1" x14ac:dyDescent="0.25">
      <c r="A1431" s="4" t="s">
        <v>1762</v>
      </c>
      <c r="B1431" s="4" t="s">
        <v>729</v>
      </c>
      <c r="C1431" s="4" t="s">
        <v>1751</v>
      </c>
      <c r="D1431" s="4" t="s">
        <v>1776</v>
      </c>
      <c r="E1431" s="3" t="s">
        <v>1785</v>
      </c>
    </row>
    <row r="1432" spans="1:5" ht="12.75" customHeight="1" x14ac:dyDescent="0.25">
      <c r="A1432" s="4" t="s">
        <v>1762</v>
      </c>
      <c r="B1432" s="4" t="s">
        <v>730</v>
      </c>
      <c r="C1432" s="4" t="s">
        <v>1751</v>
      </c>
      <c r="D1432" s="4" t="s">
        <v>1776</v>
      </c>
      <c r="E1432" s="3" t="s">
        <v>1785</v>
      </c>
    </row>
    <row r="1433" spans="1:5" ht="12.75" customHeight="1" x14ac:dyDescent="0.25">
      <c r="A1433" s="4" t="s">
        <v>1762</v>
      </c>
      <c r="B1433" s="4" t="s">
        <v>731</v>
      </c>
      <c r="C1433" s="4" t="s">
        <v>1751</v>
      </c>
      <c r="D1433" s="4" t="s">
        <v>1776</v>
      </c>
      <c r="E1433" s="3" t="s">
        <v>1785</v>
      </c>
    </row>
    <row r="1434" spans="1:5" ht="12.75" customHeight="1" x14ac:dyDescent="0.25">
      <c r="A1434" s="4" t="s">
        <v>1762</v>
      </c>
      <c r="B1434" s="4" t="s">
        <v>732</v>
      </c>
      <c r="C1434" s="4" t="s">
        <v>1751</v>
      </c>
      <c r="D1434" s="4" t="s">
        <v>1776</v>
      </c>
      <c r="E1434" s="3" t="s">
        <v>1785</v>
      </c>
    </row>
    <row r="1435" spans="1:5" ht="12.75" customHeight="1" x14ac:dyDescent="0.25">
      <c r="A1435" s="4" t="s">
        <v>1762</v>
      </c>
      <c r="B1435" s="4" t="s">
        <v>733</v>
      </c>
      <c r="C1435" s="4" t="s">
        <v>1751</v>
      </c>
      <c r="D1435" s="4" t="s">
        <v>1776</v>
      </c>
      <c r="E1435" s="3" t="s">
        <v>1785</v>
      </c>
    </row>
    <row r="1436" spans="1:5" ht="12.75" customHeight="1" x14ac:dyDescent="0.25">
      <c r="A1436" s="4" t="s">
        <v>1762</v>
      </c>
      <c r="B1436" s="4" t="s">
        <v>734</v>
      </c>
      <c r="C1436" s="4" t="s">
        <v>1751</v>
      </c>
      <c r="D1436" s="4" t="s">
        <v>1776</v>
      </c>
      <c r="E1436" s="3" t="s">
        <v>1785</v>
      </c>
    </row>
    <row r="1437" spans="1:5" ht="12.75" customHeight="1" x14ac:dyDescent="0.25">
      <c r="A1437" s="4" t="s">
        <v>1762</v>
      </c>
      <c r="B1437" s="4" t="s">
        <v>735</v>
      </c>
      <c r="C1437" s="4" t="s">
        <v>1751</v>
      </c>
      <c r="D1437" s="4" t="s">
        <v>1776</v>
      </c>
      <c r="E1437" s="3" t="s">
        <v>1785</v>
      </c>
    </row>
    <row r="1438" spans="1:5" ht="12.75" customHeight="1" x14ac:dyDescent="0.25">
      <c r="A1438" s="4" t="s">
        <v>1762</v>
      </c>
      <c r="B1438" s="4" t="s">
        <v>736</v>
      </c>
      <c r="C1438" s="4" t="s">
        <v>1751</v>
      </c>
      <c r="D1438" s="4" t="s">
        <v>1776</v>
      </c>
      <c r="E1438" s="3" t="s">
        <v>1785</v>
      </c>
    </row>
    <row r="1439" spans="1:5" ht="12.75" customHeight="1" x14ac:dyDescent="0.25">
      <c r="A1439" s="4" t="s">
        <v>1762</v>
      </c>
      <c r="B1439" s="4" t="s">
        <v>737</v>
      </c>
      <c r="C1439" s="4" t="s">
        <v>1751</v>
      </c>
      <c r="D1439" s="4" t="s">
        <v>1776</v>
      </c>
      <c r="E1439" s="3" t="s">
        <v>1785</v>
      </c>
    </row>
    <row r="1440" spans="1:5" ht="12.75" customHeight="1" x14ac:dyDescent="0.25">
      <c r="A1440" s="4" t="s">
        <v>1762</v>
      </c>
      <c r="B1440" s="4" t="s">
        <v>738</v>
      </c>
      <c r="C1440" s="4" t="s">
        <v>1751</v>
      </c>
      <c r="D1440" s="4" t="s">
        <v>1776</v>
      </c>
      <c r="E1440" s="3" t="s">
        <v>1785</v>
      </c>
    </row>
    <row r="1441" spans="1:5" ht="12.75" customHeight="1" x14ac:dyDescent="0.25">
      <c r="A1441" s="4" t="s">
        <v>1762</v>
      </c>
      <c r="B1441" s="4" t="s">
        <v>739</v>
      </c>
      <c r="C1441" s="4" t="s">
        <v>1751</v>
      </c>
      <c r="D1441" s="4" t="s">
        <v>1776</v>
      </c>
      <c r="E1441" s="3" t="s">
        <v>1785</v>
      </c>
    </row>
    <row r="1442" spans="1:5" ht="12.75" customHeight="1" x14ac:dyDescent="0.25">
      <c r="A1442" s="4" t="s">
        <v>1762</v>
      </c>
      <c r="B1442" s="4" t="s">
        <v>740</v>
      </c>
      <c r="C1442" s="4" t="s">
        <v>1751</v>
      </c>
      <c r="D1442" s="4" t="s">
        <v>1776</v>
      </c>
      <c r="E1442" s="3" t="s">
        <v>1785</v>
      </c>
    </row>
    <row r="1443" spans="1:5" ht="12.75" customHeight="1" x14ac:dyDescent="0.25">
      <c r="A1443" s="4" t="s">
        <v>1762</v>
      </c>
      <c r="B1443" s="4" t="s">
        <v>741</v>
      </c>
      <c r="C1443" s="4" t="s">
        <v>1751</v>
      </c>
      <c r="D1443" s="4" t="s">
        <v>1776</v>
      </c>
      <c r="E1443" s="3" t="s">
        <v>1785</v>
      </c>
    </row>
    <row r="1444" spans="1:5" ht="12.75" customHeight="1" x14ac:dyDescent="0.25">
      <c r="A1444" s="4" t="s">
        <v>1762</v>
      </c>
      <c r="B1444" s="4" t="s">
        <v>742</v>
      </c>
      <c r="C1444" s="4" t="s">
        <v>1751</v>
      </c>
      <c r="D1444" s="4" t="s">
        <v>1776</v>
      </c>
      <c r="E1444" s="3" t="s">
        <v>1785</v>
      </c>
    </row>
    <row r="1445" spans="1:5" ht="12.75" customHeight="1" x14ac:dyDescent="0.25">
      <c r="A1445" s="4" t="s">
        <v>1762</v>
      </c>
      <c r="B1445" s="4" t="s">
        <v>743</v>
      </c>
      <c r="C1445" s="4" t="s">
        <v>1751</v>
      </c>
      <c r="D1445" s="4" t="s">
        <v>1776</v>
      </c>
      <c r="E1445" s="3" t="s">
        <v>1785</v>
      </c>
    </row>
    <row r="1446" spans="1:5" ht="12.75" customHeight="1" x14ac:dyDescent="0.25">
      <c r="A1446" s="4" t="s">
        <v>1762</v>
      </c>
      <c r="B1446" s="4" t="s">
        <v>744</v>
      </c>
      <c r="C1446" s="4" t="s">
        <v>1751</v>
      </c>
      <c r="D1446" s="4" t="s">
        <v>1776</v>
      </c>
      <c r="E1446" s="3" t="s">
        <v>1785</v>
      </c>
    </row>
    <row r="1447" spans="1:5" ht="12.75" customHeight="1" x14ac:dyDescent="0.25">
      <c r="A1447" s="4" t="s">
        <v>1762</v>
      </c>
      <c r="B1447" s="4" t="s">
        <v>745</v>
      </c>
      <c r="C1447" s="4" t="s">
        <v>1751</v>
      </c>
      <c r="D1447" s="4" t="s">
        <v>1776</v>
      </c>
      <c r="E1447" s="3" t="s">
        <v>1785</v>
      </c>
    </row>
    <row r="1448" spans="1:5" ht="12.75" customHeight="1" x14ac:dyDescent="0.25">
      <c r="A1448" s="4" t="s">
        <v>1762</v>
      </c>
      <c r="B1448" s="4" t="s">
        <v>746</v>
      </c>
      <c r="C1448" s="4" t="s">
        <v>1751</v>
      </c>
      <c r="D1448" s="4" t="s">
        <v>1776</v>
      </c>
      <c r="E1448" s="3" t="s">
        <v>1785</v>
      </c>
    </row>
    <row r="1449" spans="1:5" ht="12.75" customHeight="1" x14ac:dyDescent="0.25">
      <c r="A1449" s="4" t="s">
        <v>1762</v>
      </c>
      <c r="B1449" s="4" t="s">
        <v>747</v>
      </c>
      <c r="C1449" s="4" t="s">
        <v>1751</v>
      </c>
      <c r="D1449" s="4" t="s">
        <v>1776</v>
      </c>
      <c r="E1449" s="3" t="s">
        <v>1785</v>
      </c>
    </row>
    <row r="1450" spans="1:5" ht="12.75" customHeight="1" x14ac:dyDescent="0.25">
      <c r="A1450" s="4" t="s">
        <v>1762</v>
      </c>
      <c r="B1450" s="4" t="s">
        <v>748</v>
      </c>
      <c r="C1450" s="4" t="s">
        <v>1751</v>
      </c>
      <c r="D1450" s="4" t="s">
        <v>1776</v>
      </c>
      <c r="E1450" s="3" t="s">
        <v>1785</v>
      </c>
    </row>
    <row r="1451" spans="1:5" ht="12.75" customHeight="1" x14ac:dyDescent="0.25">
      <c r="A1451" s="4" t="s">
        <v>1762</v>
      </c>
      <c r="B1451" s="4" t="s">
        <v>749</v>
      </c>
      <c r="C1451" s="4" t="s">
        <v>1751</v>
      </c>
      <c r="D1451" s="4" t="s">
        <v>1776</v>
      </c>
      <c r="E1451" s="3" t="s">
        <v>1785</v>
      </c>
    </row>
    <row r="1452" spans="1:5" ht="12.75" customHeight="1" x14ac:dyDescent="0.25">
      <c r="A1452" s="4" t="s">
        <v>1762</v>
      </c>
      <c r="B1452" s="4" t="s">
        <v>750</v>
      </c>
      <c r="C1452" s="4" t="s">
        <v>1751</v>
      </c>
      <c r="D1452" s="4" t="s">
        <v>1776</v>
      </c>
      <c r="E1452" s="3" t="s">
        <v>1785</v>
      </c>
    </row>
    <row r="1453" spans="1:5" ht="12.75" customHeight="1" x14ac:dyDescent="0.25">
      <c r="A1453" s="4" t="s">
        <v>1762</v>
      </c>
      <c r="B1453" s="4" t="s">
        <v>751</v>
      </c>
      <c r="C1453" s="4" t="s">
        <v>1751</v>
      </c>
      <c r="D1453" s="4" t="s">
        <v>1776</v>
      </c>
      <c r="E1453" s="3" t="s">
        <v>1785</v>
      </c>
    </row>
    <row r="1454" spans="1:5" ht="12.75" customHeight="1" x14ac:dyDescent="0.25">
      <c r="A1454" s="4" t="s">
        <v>1762</v>
      </c>
      <c r="B1454" s="4" t="s">
        <v>752</v>
      </c>
      <c r="C1454" s="4" t="s">
        <v>1751</v>
      </c>
      <c r="D1454" s="4" t="s">
        <v>1776</v>
      </c>
      <c r="E1454" s="3" t="s">
        <v>1785</v>
      </c>
    </row>
    <row r="1455" spans="1:5" ht="12.75" customHeight="1" x14ac:dyDescent="0.25">
      <c r="A1455" s="4" t="s">
        <v>1762</v>
      </c>
      <c r="B1455" s="4" t="s">
        <v>753</v>
      </c>
      <c r="C1455" s="4" t="s">
        <v>1751</v>
      </c>
      <c r="D1455" s="4" t="s">
        <v>1776</v>
      </c>
      <c r="E1455" s="3" t="s">
        <v>1785</v>
      </c>
    </row>
    <row r="1456" spans="1:5" ht="12.75" customHeight="1" x14ac:dyDescent="0.25">
      <c r="A1456" s="4" t="s">
        <v>1762</v>
      </c>
      <c r="B1456" s="4" t="s">
        <v>754</v>
      </c>
      <c r="C1456" s="4" t="s">
        <v>1751</v>
      </c>
      <c r="D1456" s="4" t="s">
        <v>1776</v>
      </c>
      <c r="E1456" s="3" t="s">
        <v>1785</v>
      </c>
    </row>
    <row r="1457" spans="1:5" ht="12.75" customHeight="1" x14ac:dyDescent="0.25">
      <c r="A1457" s="4" t="s">
        <v>1762</v>
      </c>
      <c r="B1457" s="4" t="s">
        <v>755</v>
      </c>
      <c r="C1457" s="4" t="s">
        <v>1751</v>
      </c>
      <c r="D1457" s="4" t="s">
        <v>1776</v>
      </c>
      <c r="E1457" s="3" t="s">
        <v>1785</v>
      </c>
    </row>
    <row r="1458" spans="1:5" ht="12.75" customHeight="1" x14ac:dyDescent="0.25">
      <c r="A1458" s="4" t="s">
        <v>1762</v>
      </c>
      <c r="B1458" s="4" t="s">
        <v>756</v>
      </c>
      <c r="C1458" s="4" t="s">
        <v>1751</v>
      </c>
      <c r="D1458" s="4" t="s">
        <v>1776</v>
      </c>
      <c r="E1458" s="3" t="s">
        <v>1785</v>
      </c>
    </row>
    <row r="1459" spans="1:5" ht="12.75" customHeight="1" x14ac:dyDescent="0.25">
      <c r="A1459" s="4" t="s">
        <v>1762</v>
      </c>
      <c r="B1459" s="4" t="s">
        <v>757</v>
      </c>
      <c r="C1459" s="4" t="s">
        <v>1751</v>
      </c>
      <c r="D1459" s="4" t="s">
        <v>1776</v>
      </c>
      <c r="E1459" s="3" t="s">
        <v>1785</v>
      </c>
    </row>
    <row r="1460" spans="1:5" ht="12.75" customHeight="1" x14ac:dyDescent="0.25">
      <c r="A1460" s="4" t="s">
        <v>1762</v>
      </c>
      <c r="B1460" s="4" t="s">
        <v>758</v>
      </c>
      <c r="C1460" s="4" t="s">
        <v>1751</v>
      </c>
      <c r="D1460" s="4" t="s">
        <v>1776</v>
      </c>
      <c r="E1460" s="3" t="s">
        <v>1785</v>
      </c>
    </row>
    <row r="1461" spans="1:5" ht="12.75" customHeight="1" x14ac:dyDescent="0.25">
      <c r="A1461" s="4" t="s">
        <v>1762</v>
      </c>
      <c r="B1461" s="4" t="s">
        <v>759</v>
      </c>
      <c r="C1461" s="4" t="s">
        <v>1751</v>
      </c>
      <c r="D1461" s="4" t="s">
        <v>1776</v>
      </c>
      <c r="E1461" s="3" t="s">
        <v>1785</v>
      </c>
    </row>
    <row r="1462" spans="1:5" ht="12.75" customHeight="1" x14ac:dyDescent="0.25">
      <c r="A1462" s="4" t="s">
        <v>1762</v>
      </c>
      <c r="B1462" s="4" t="s">
        <v>760</v>
      </c>
      <c r="C1462" s="4" t="s">
        <v>1751</v>
      </c>
      <c r="D1462" s="4" t="s">
        <v>1776</v>
      </c>
      <c r="E1462" s="3" t="s">
        <v>1785</v>
      </c>
    </row>
    <row r="1463" spans="1:5" ht="12.75" customHeight="1" x14ac:dyDescent="0.25">
      <c r="A1463" s="4" t="s">
        <v>1762</v>
      </c>
      <c r="B1463" s="4" t="s">
        <v>761</v>
      </c>
      <c r="C1463" s="4" t="s">
        <v>1751</v>
      </c>
      <c r="D1463" s="4" t="s">
        <v>1776</v>
      </c>
      <c r="E1463" s="3" t="s">
        <v>1785</v>
      </c>
    </row>
    <row r="1464" spans="1:5" ht="12.75" customHeight="1" x14ac:dyDescent="0.25">
      <c r="A1464" s="4" t="s">
        <v>1762</v>
      </c>
      <c r="B1464" s="4" t="s">
        <v>762</v>
      </c>
      <c r="C1464" s="4" t="s">
        <v>1751</v>
      </c>
      <c r="D1464" s="4" t="s">
        <v>1776</v>
      </c>
      <c r="E1464" s="3" t="s">
        <v>1785</v>
      </c>
    </row>
    <row r="1465" spans="1:5" ht="12.75" customHeight="1" x14ac:dyDescent="0.25">
      <c r="A1465" s="4" t="s">
        <v>1762</v>
      </c>
      <c r="B1465" s="4" t="s">
        <v>763</v>
      </c>
      <c r="C1465" s="4" t="s">
        <v>1751</v>
      </c>
      <c r="D1465" s="4" t="s">
        <v>1776</v>
      </c>
      <c r="E1465" s="3" t="s">
        <v>1785</v>
      </c>
    </row>
    <row r="1466" spans="1:5" ht="12.75" customHeight="1" x14ac:dyDescent="0.25">
      <c r="A1466" s="4" t="s">
        <v>1762</v>
      </c>
      <c r="B1466" s="4" t="s">
        <v>764</v>
      </c>
      <c r="C1466" s="4" t="s">
        <v>1751</v>
      </c>
      <c r="D1466" s="4" t="s">
        <v>1776</v>
      </c>
      <c r="E1466" s="3" t="s">
        <v>1785</v>
      </c>
    </row>
    <row r="1467" spans="1:5" ht="12.75" customHeight="1" x14ac:dyDescent="0.25">
      <c r="A1467" s="4" t="s">
        <v>1762</v>
      </c>
      <c r="B1467" s="4" t="s">
        <v>765</v>
      </c>
      <c r="C1467" s="4" t="s">
        <v>1751</v>
      </c>
      <c r="D1467" s="4" t="s">
        <v>1776</v>
      </c>
      <c r="E1467" s="3" t="s">
        <v>1785</v>
      </c>
    </row>
    <row r="1468" spans="1:5" ht="12.75" customHeight="1" x14ac:dyDescent="0.25">
      <c r="A1468" s="4" t="s">
        <v>1762</v>
      </c>
      <c r="B1468" s="4" t="s">
        <v>766</v>
      </c>
      <c r="C1468" s="4" t="s">
        <v>1751</v>
      </c>
      <c r="D1468" s="4" t="s">
        <v>1776</v>
      </c>
      <c r="E1468" s="3" t="s">
        <v>1785</v>
      </c>
    </row>
    <row r="1469" spans="1:5" ht="12.75" customHeight="1" x14ac:dyDescent="0.25">
      <c r="A1469" s="4" t="s">
        <v>1762</v>
      </c>
      <c r="B1469" s="4" t="s">
        <v>767</v>
      </c>
      <c r="C1469" s="4" t="s">
        <v>1751</v>
      </c>
      <c r="D1469" s="4" t="s">
        <v>1776</v>
      </c>
      <c r="E1469" s="3" t="s">
        <v>1785</v>
      </c>
    </row>
    <row r="1470" spans="1:5" ht="12.75" customHeight="1" x14ac:dyDescent="0.25">
      <c r="A1470" s="4" t="s">
        <v>1762</v>
      </c>
      <c r="B1470" s="4" t="s">
        <v>768</v>
      </c>
      <c r="C1470" s="4" t="s">
        <v>1751</v>
      </c>
      <c r="D1470" s="4" t="s">
        <v>1776</v>
      </c>
      <c r="E1470" s="3" t="s">
        <v>1785</v>
      </c>
    </row>
    <row r="1471" spans="1:5" ht="12.75" customHeight="1" x14ac:dyDescent="0.25">
      <c r="A1471" s="4" t="s">
        <v>1762</v>
      </c>
      <c r="B1471" s="4" t="s">
        <v>769</v>
      </c>
      <c r="C1471" s="4" t="s">
        <v>1751</v>
      </c>
      <c r="D1471" s="4" t="s">
        <v>1776</v>
      </c>
      <c r="E1471" s="3" t="s">
        <v>1785</v>
      </c>
    </row>
    <row r="1472" spans="1:5" ht="12.75" customHeight="1" x14ac:dyDescent="0.25">
      <c r="A1472" s="4" t="s">
        <v>1762</v>
      </c>
      <c r="B1472" s="4" t="s">
        <v>770</v>
      </c>
      <c r="C1472" s="4" t="s">
        <v>1751</v>
      </c>
      <c r="D1472" s="4" t="s">
        <v>1776</v>
      </c>
      <c r="E1472" s="3" t="s">
        <v>1785</v>
      </c>
    </row>
    <row r="1473" spans="1:5" ht="12.75" customHeight="1" x14ac:dyDescent="0.25">
      <c r="A1473" s="4" t="s">
        <v>1762</v>
      </c>
      <c r="B1473" s="4" t="s">
        <v>771</v>
      </c>
      <c r="C1473" s="4" t="s">
        <v>1751</v>
      </c>
      <c r="D1473" s="4" t="s">
        <v>1776</v>
      </c>
      <c r="E1473" s="3" t="s">
        <v>1785</v>
      </c>
    </row>
    <row r="1474" spans="1:5" ht="12.75" customHeight="1" x14ac:dyDescent="0.25">
      <c r="A1474" s="4" t="s">
        <v>1762</v>
      </c>
      <c r="B1474" s="4" t="s">
        <v>772</v>
      </c>
      <c r="C1474" s="4" t="s">
        <v>1751</v>
      </c>
      <c r="D1474" s="4" t="s">
        <v>1776</v>
      </c>
      <c r="E1474" s="3" t="s">
        <v>1785</v>
      </c>
    </row>
    <row r="1475" spans="1:5" ht="12.75" customHeight="1" x14ac:dyDescent="0.25">
      <c r="A1475" s="4" t="s">
        <v>1762</v>
      </c>
      <c r="B1475" s="4" t="s">
        <v>773</v>
      </c>
      <c r="C1475" s="4" t="s">
        <v>1751</v>
      </c>
      <c r="D1475" s="4" t="s">
        <v>1776</v>
      </c>
      <c r="E1475" s="3" t="s">
        <v>1785</v>
      </c>
    </row>
    <row r="1476" spans="1:5" ht="12.75" customHeight="1" x14ac:dyDescent="0.25">
      <c r="A1476" s="4" t="s">
        <v>1762</v>
      </c>
      <c r="B1476" s="4" t="s">
        <v>774</v>
      </c>
      <c r="C1476" s="4" t="s">
        <v>1751</v>
      </c>
      <c r="D1476" s="4" t="s">
        <v>1776</v>
      </c>
      <c r="E1476" s="3" t="s">
        <v>1785</v>
      </c>
    </row>
    <row r="1477" spans="1:5" ht="12.75" customHeight="1" x14ac:dyDescent="0.25">
      <c r="A1477" s="4" t="s">
        <v>1762</v>
      </c>
      <c r="B1477" s="4" t="s">
        <v>775</v>
      </c>
      <c r="C1477" s="4" t="s">
        <v>1751</v>
      </c>
      <c r="D1477" s="4" t="s">
        <v>1776</v>
      </c>
      <c r="E1477" s="3" t="s">
        <v>1785</v>
      </c>
    </row>
    <row r="1478" spans="1:5" ht="12.75" customHeight="1" x14ac:dyDescent="0.25">
      <c r="A1478" s="4" t="s">
        <v>1762</v>
      </c>
      <c r="B1478" s="4" t="s">
        <v>776</v>
      </c>
      <c r="C1478" s="4" t="s">
        <v>1751</v>
      </c>
      <c r="D1478" s="4" t="s">
        <v>1776</v>
      </c>
      <c r="E1478" s="3" t="s">
        <v>1785</v>
      </c>
    </row>
    <row r="1479" spans="1:5" ht="12.75" customHeight="1" x14ac:dyDescent="0.25">
      <c r="A1479" s="4" t="s">
        <v>1762</v>
      </c>
      <c r="B1479" s="4" t="s">
        <v>777</v>
      </c>
      <c r="C1479" s="4" t="s">
        <v>1751</v>
      </c>
      <c r="D1479" s="4" t="s">
        <v>1776</v>
      </c>
      <c r="E1479" s="3" t="s">
        <v>1785</v>
      </c>
    </row>
    <row r="1480" spans="1:5" ht="12.75" customHeight="1" x14ac:dyDescent="0.25">
      <c r="A1480" s="4" t="s">
        <v>1762</v>
      </c>
      <c r="B1480" s="4" t="s">
        <v>778</v>
      </c>
      <c r="C1480" s="4" t="s">
        <v>1751</v>
      </c>
      <c r="D1480" s="4" t="s">
        <v>1776</v>
      </c>
      <c r="E1480" s="3" t="s">
        <v>1785</v>
      </c>
    </row>
    <row r="1481" spans="1:5" ht="12.75" customHeight="1" x14ac:dyDescent="0.25">
      <c r="A1481" s="4" t="s">
        <v>1762</v>
      </c>
      <c r="B1481" s="4" t="s">
        <v>779</v>
      </c>
      <c r="C1481" s="4" t="s">
        <v>1751</v>
      </c>
      <c r="D1481" s="4" t="s">
        <v>1776</v>
      </c>
      <c r="E1481" s="3" t="s">
        <v>1785</v>
      </c>
    </row>
    <row r="1482" spans="1:5" ht="12.75" customHeight="1" x14ac:dyDescent="0.25">
      <c r="A1482" s="4" t="s">
        <v>1762</v>
      </c>
      <c r="B1482" s="4" t="s">
        <v>780</v>
      </c>
      <c r="C1482" s="4" t="s">
        <v>1751</v>
      </c>
      <c r="D1482" s="4" t="s">
        <v>1776</v>
      </c>
      <c r="E1482" s="3" t="s">
        <v>1785</v>
      </c>
    </row>
    <row r="1483" spans="1:5" ht="12.75" customHeight="1" x14ac:dyDescent="0.25">
      <c r="A1483" s="4" t="s">
        <v>1762</v>
      </c>
      <c r="B1483" s="4" t="s">
        <v>781</v>
      </c>
      <c r="C1483" s="4" t="s">
        <v>1751</v>
      </c>
      <c r="D1483" s="4" t="s">
        <v>1776</v>
      </c>
      <c r="E1483" s="3" t="s">
        <v>1785</v>
      </c>
    </row>
    <row r="1484" spans="1:5" ht="12.75" customHeight="1" x14ac:dyDescent="0.25">
      <c r="A1484" s="4" t="s">
        <v>1762</v>
      </c>
      <c r="B1484" s="4" t="s">
        <v>782</v>
      </c>
      <c r="C1484" s="4" t="s">
        <v>1751</v>
      </c>
      <c r="D1484" s="4" t="s">
        <v>1776</v>
      </c>
      <c r="E1484" s="3" t="s">
        <v>1785</v>
      </c>
    </row>
    <row r="1485" spans="1:5" ht="12.75" customHeight="1" x14ac:dyDescent="0.25">
      <c r="A1485" s="4" t="s">
        <v>1762</v>
      </c>
      <c r="B1485" s="4" t="s">
        <v>783</v>
      </c>
      <c r="C1485" s="4" t="s">
        <v>1751</v>
      </c>
      <c r="D1485" s="4" t="s">
        <v>1776</v>
      </c>
      <c r="E1485" s="3" t="s">
        <v>1785</v>
      </c>
    </row>
    <row r="1486" spans="1:5" ht="12.75" customHeight="1" x14ac:dyDescent="0.25">
      <c r="A1486" s="4" t="s">
        <v>1762</v>
      </c>
      <c r="B1486" s="4" t="s">
        <v>784</v>
      </c>
      <c r="C1486" s="4" t="s">
        <v>1751</v>
      </c>
      <c r="D1486" s="4" t="s">
        <v>1776</v>
      </c>
      <c r="E1486" s="3" t="s">
        <v>1785</v>
      </c>
    </row>
    <row r="1487" spans="1:5" ht="12.75" customHeight="1" x14ac:dyDescent="0.25">
      <c r="A1487" s="4" t="s">
        <v>1762</v>
      </c>
      <c r="B1487" s="4" t="s">
        <v>785</v>
      </c>
      <c r="C1487" s="4" t="s">
        <v>1751</v>
      </c>
      <c r="D1487" s="4" t="s">
        <v>1776</v>
      </c>
      <c r="E1487" s="3" t="s">
        <v>1785</v>
      </c>
    </row>
    <row r="1488" spans="1:5" ht="12.75" customHeight="1" x14ac:dyDescent="0.25">
      <c r="A1488" s="4" t="s">
        <v>1762</v>
      </c>
      <c r="B1488" s="4" t="s">
        <v>786</v>
      </c>
      <c r="C1488" s="4" t="s">
        <v>1751</v>
      </c>
      <c r="D1488" s="4" t="s">
        <v>1776</v>
      </c>
      <c r="E1488" s="3" t="s">
        <v>1785</v>
      </c>
    </row>
    <row r="1489" spans="1:5" ht="12.75" customHeight="1" x14ac:dyDescent="0.25">
      <c r="A1489" s="4" t="s">
        <v>1762</v>
      </c>
      <c r="B1489" s="4" t="s">
        <v>787</v>
      </c>
      <c r="C1489" s="4" t="s">
        <v>1751</v>
      </c>
      <c r="D1489" s="4" t="s">
        <v>1776</v>
      </c>
      <c r="E1489" s="3" t="s">
        <v>1785</v>
      </c>
    </row>
    <row r="1490" spans="1:5" ht="12.75" customHeight="1" x14ac:dyDescent="0.25">
      <c r="A1490" s="4" t="s">
        <v>1762</v>
      </c>
      <c r="B1490" s="4" t="s">
        <v>788</v>
      </c>
      <c r="C1490" s="4" t="s">
        <v>1751</v>
      </c>
      <c r="D1490" s="4" t="s">
        <v>1776</v>
      </c>
      <c r="E1490" s="3" t="s">
        <v>1785</v>
      </c>
    </row>
    <row r="1491" spans="1:5" ht="12.75" customHeight="1" x14ac:dyDescent="0.25">
      <c r="A1491" s="4" t="s">
        <v>1762</v>
      </c>
      <c r="B1491" s="4" t="s">
        <v>789</v>
      </c>
      <c r="C1491" s="4" t="s">
        <v>1751</v>
      </c>
      <c r="D1491" s="4" t="s">
        <v>1776</v>
      </c>
      <c r="E1491" s="3" t="s">
        <v>1785</v>
      </c>
    </row>
    <row r="1492" spans="1:5" ht="12.75" customHeight="1" x14ac:dyDescent="0.25">
      <c r="A1492" s="4" t="s">
        <v>1762</v>
      </c>
      <c r="B1492" s="4" t="s">
        <v>790</v>
      </c>
      <c r="C1492" s="4" t="s">
        <v>1751</v>
      </c>
      <c r="D1492" s="4" t="s">
        <v>1776</v>
      </c>
      <c r="E1492" s="3" t="s">
        <v>1785</v>
      </c>
    </row>
    <row r="1493" spans="1:5" ht="12.75" customHeight="1" x14ac:dyDescent="0.25">
      <c r="A1493" s="4" t="s">
        <v>1762</v>
      </c>
      <c r="B1493" s="4" t="s">
        <v>791</v>
      </c>
      <c r="C1493" s="4" t="s">
        <v>1751</v>
      </c>
      <c r="D1493" s="4" t="s">
        <v>1776</v>
      </c>
      <c r="E1493" s="3" t="s">
        <v>1785</v>
      </c>
    </row>
    <row r="1494" spans="1:5" ht="12.75" customHeight="1" x14ac:dyDescent="0.25">
      <c r="A1494" s="4" t="s">
        <v>1762</v>
      </c>
      <c r="B1494" s="4" t="s">
        <v>792</v>
      </c>
      <c r="C1494" s="4" t="s">
        <v>1751</v>
      </c>
      <c r="D1494" s="4" t="s">
        <v>1776</v>
      </c>
      <c r="E1494" s="3" t="s">
        <v>1785</v>
      </c>
    </row>
    <row r="1495" spans="1:5" ht="12.75" customHeight="1" x14ac:dyDescent="0.25">
      <c r="A1495" s="4" t="s">
        <v>1762</v>
      </c>
      <c r="B1495" s="4" t="s">
        <v>793</v>
      </c>
      <c r="C1495" s="4" t="s">
        <v>1751</v>
      </c>
      <c r="D1495" s="4" t="s">
        <v>1776</v>
      </c>
      <c r="E1495" s="3" t="s">
        <v>1785</v>
      </c>
    </row>
    <row r="1496" spans="1:5" ht="12.75" customHeight="1" x14ac:dyDescent="0.25">
      <c r="A1496" s="4" t="s">
        <v>1762</v>
      </c>
      <c r="B1496" s="4" t="s">
        <v>794</v>
      </c>
      <c r="C1496" s="4" t="s">
        <v>1751</v>
      </c>
      <c r="D1496" s="4" t="s">
        <v>1776</v>
      </c>
      <c r="E1496" s="3" t="s">
        <v>1785</v>
      </c>
    </row>
    <row r="1497" spans="1:5" ht="12.75" customHeight="1" x14ac:dyDescent="0.25">
      <c r="A1497" s="4" t="s">
        <v>1762</v>
      </c>
      <c r="B1497" s="4" t="s">
        <v>795</v>
      </c>
      <c r="C1497" s="4" t="s">
        <v>1751</v>
      </c>
      <c r="D1497" s="4" t="s">
        <v>1776</v>
      </c>
      <c r="E1497" s="3" t="s">
        <v>1785</v>
      </c>
    </row>
    <row r="1498" spans="1:5" ht="12.75" customHeight="1" x14ac:dyDescent="0.25">
      <c r="A1498" s="4" t="s">
        <v>1762</v>
      </c>
      <c r="B1498" s="4" t="s">
        <v>796</v>
      </c>
      <c r="C1498" s="4" t="s">
        <v>1751</v>
      </c>
      <c r="D1498" s="4" t="s">
        <v>1776</v>
      </c>
      <c r="E1498" s="3" t="s">
        <v>1785</v>
      </c>
    </row>
    <row r="1499" spans="1:5" ht="12.75" customHeight="1" x14ac:dyDescent="0.25">
      <c r="A1499" s="4" t="s">
        <v>1762</v>
      </c>
      <c r="B1499" s="4" t="s">
        <v>797</v>
      </c>
      <c r="C1499" s="4" t="s">
        <v>1751</v>
      </c>
      <c r="D1499" s="4" t="s">
        <v>1776</v>
      </c>
      <c r="E1499" s="3" t="s">
        <v>1785</v>
      </c>
    </row>
    <row r="1500" spans="1:5" ht="12.75" customHeight="1" x14ac:dyDescent="0.25">
      <c r="A1500" s="4" t="s">
        <v>1762</v>
      </c>
      <c r="B1500" s="4" t="s">
        <v>798</v>
      </c>
      <c r="C1500" s="4" t="s">
        <v>1751</v>
      </c>
      <c r="D1500" s="4" t="s">
        <v>1776</v>
      </c>
      <c r="E1500" s="3" t="s">
        <v>1785</v>
      </c>
    </row>
    <row r="1501" spans="1:5" ht="12.75" customHeight="1" x14ac:dyDescent="0.25">
      <c r="A1501" s="4" t="s">
        <v>1762</v>
      </c>
      <c r="B1501" s="4" t="s">
        <v>799</v>
      </c>
      <c r="C1501" s="4" t="s">
        <v>1751</v>
      </c>
      <c r="D1501" s="4" t="s">
        <v>1776</v>
      </c>
      <c r="E1501" s="3" t="s">
        <v>1785</v>
      </c>
    </row>
    <row r="1502" spans="1:5" ht="12.75" customHeight="1" x14ac:dyDescent="0.25">
      <c r="A1502" s="4" t="s">
        <v>1762</v>
      </c>
      <c r="B1502" s="4" t="s">
        <v>800</v>
      </c>
      <c r="C1502" s="4" t="s">
        <v>1751</v>
      </c>
      <c r="D1502" s="4" t="s">
        <v>1776</v>
      </c>
      <c r="E1502" s="3" t="s">
        <v>1785</v>
      </c>
    </row>
    <row r="1503" spans="1:5" ht="12.75" customHeight="1" x14ac:dyDescent="0.25">
      <c r="A1503" s="4" t="s">
        <v>1762</v>
      </c>
      <c r="B1503" s="4" t="s">
        <v>801</v>
      </c>
      <c r="C1503" s="4" t="s">
        <v>1751</v>
      </c>
      <c r="D1503" s="4" t="s">
        <v>1776</v>
      </c>
      <c r="E1503" s="3" t="s">
        <v>1785</v>
      </c>
    </row>
    <row r="1504" spans="1:5" ht="12.75" customHeight="1" x14ac:dyDescent="0.25">
      <c r="A1504" s="4" t="s">
        <v>1762</v>
      </c>
      <c r="B1504" s="4" t="s">
        <v>802</v>
      </c>
      <c r="C1504" s="4" t="s">
        <v>1751</v>
      </c>
      <c r="D1504" s="4" t="s">
        <v>1776</v>
      </c>
      <c r="E1504" s="3" t="s">
        <v>1785</v>
      </c>
    </row>
    <row r="1505" spans="1:5" ht="12.75" customHeight="1" x14ac:dyDescent="0.25">
      <c r="A1505" s="4" t="s">
        <v>1762</v>
      </c>
      <c r="B1505" s="4" t="s">
        <v>803</v>
      </c>
      <c r="C1505" s="4" t="s">
        <v>1751</v>
      </c>
      <c r="D1505" s="4" t="s">
        <v>1776</v>
      </c>
      <c r="E1505" s="3" t="s">
        <v>1785</v>
      </c>
    </row>
    <row r="1506" spans="1:5" ht="12.75" customHeight="1" x14ac:dyDescent="0.25">
      <c r="A1506" s="4" t="s">
        <v>1762</v>
      </c>
      <c r="B1506" s="4" t="s">
        <v>804</v>
      </c>
      <c r="C1506" s="4" t="s">
        <v>1751</v>
      </c>
      <c r="D1506" s="4" t="s">
        <v>1776</v>
      </c>
      <c r="E1506" s="3" t="s">
        <v>1785</v>
      </c>
    </row>
    <row r="1507" spans="1:5" ht="12.75" customHeight="1" x14ac:dyDescent="0.25">
      <c r="A1507" s="4" t="s">
        <v>1762</v>
      </c>
      <c r="B1507" s="4" t="s">
        <v>805</v>
      </c>
      <c r="C1507" s="4" t="s">
        <v>1751</v>
      </c>
      <c r="D1507" s="4" t="s">
        <v>1776</v>
      </c>
      <c r="E1507" s="3" t="s">
        <v>1785</v>
      </c>
    </row>
    <row r="1508" spans="1:5" ht="12.75" customHeight="1" x14ac:dyDescent="0.25">
      <c r="A1508" s="4" t="s">
        <v>1762</v>
      </c>
      <c r="B1508" s="4" t="s">
        <v>806</v>
      </c>
      <c r="C1508" s="4" t="s">
        <v>1751</v>
      </c>
      <c r="D1508" s="4" t="s">
        <v>1776</v>
      </c>
      <c r="E1508" s="3" t="s">
        <v>1785</v>
      </c>
    </row>
    <row r="1509" spans="1:5" ht="12.75" customHeight="1" x14ac:dyDescent="0.25">
      <c r="A1509" s="4" t="s">
        <v>1762</v>
      </c>
      <c r="B1509" s="4" t="s">
        <v>807</v>
      </c>
      <c r="C1509" s="4" t="s">
        <v>1751</v>
      </c>
      <c r="D1509" s="4" t="s">
        <v>1776</v>
      </c>
      <c r="E1509" s="3" t="s">
        <v>1785</v>
      </c>
    </row>
    <row r="1510" spans="1:5" ht="12.75" customHeight="1" x14ac:dyDescent="0.25">
      <c r="A1510" s="4" t="s">
        <v>1762</v>
      </c>
      <c r="B1510" s="4" t="s">
        <v>808</v>
      </c>
      <c r="C1510" s="4" t="s">
        <v>1751</v>
      </c>
      <c r="D1510" s="4" t="s">
        <v>1776</v>
      </c>
      <c r="E1510" s="3" t="s">
        <v>1785</v>
      </c>
    </row>
    <row r="1511" spans="1:5" ht="12.75" customHeight="1" x14ac:dyDescent="0.25">
      <c r="A1511" s="4" t="s">
        <v>1762</v>
      </c>
      <c r="B1511" s="4" t="s">
        <v>809</v>
      </c>
      <c r="C1511" s="4" t="s">
        <v>1751</v>
      </c>
      <c r="D1511" s="4" t="s">
        <v>1776</v>
      </c>
      <c r="E1511" s="3" t="s">
        <v>1785</v>
      </c>
    </row>
    <row r="1512" spans="1:5" ht="12.75" customHeight="1" x14ac:dyDescent="0.25">
      <c r="A1512" s="4" t="s">
        <v>1762</v>
      </c>
      <c r="B1512" s="4" t="s">
        <v>810</v>
      </c>
      <c r="C1512" s="4" t="s">
        <v>1751</v>
      </c>
      <c r="D1512" s="4" t="s">
        <v>1776</v>
      </c>
      <c r="E1512" s="3" t="s">
        <v>1785</v>
      </c>
    </row>
    <row r="1513" spans="1:5" ht="12.75" customHeight="1" x14ac:dyDescent="0.25">
      <c r="A1513" s="4" t="s">
        <v>1762</v>
      </c>
      <c r="B1513" s="4" t="s">
        <v>811</v>
      </c>
      <c r="C1513" s="4" t="s">
        <v>1751</v>
      </c>
      <c r="D1513" s="4" t="s">
        <v>1776</v>
      </c>
      <c r="E1513" s="3" t="s">
        <v>1785</v>
      </c>
    </row>
    <row r="1514" spans="1:5" ht="12.75" customHeight="1" x14ac:dyDescent="0.25">
      <c r="A1514" s="4" t="s">
        <v>1762</v>
      </c>
      <c r="B1514" s="4" t="s">
        <v>812</v>
      </c>
      <c r="C1514" s="4" t="s">
        <v>1751</v>
      </c>
      <c r="D1514" s="4" t="s">
        <v>1776</v>
      </c>
      <c r="E1514" s="3" t="s">
        <v>1785</v>
      </c>
    </row>
    <row r="1515" spans="1:5" ht="12.75" customHeight="1" x14ac:dyDescent="0.25">
      <c r="A1515" s="4" t="s">
        <v>1762</v>
      </c>
      <c r="B1515" s="4" t="s">
        <v>813</v>
      </c>
      <c r="C1515" s="4" t="s">
        <v>1751</v>
      </c>
      <c r="D1515" s="4" t="s">
        <v>1776</v>
      </c>
      <c r="E1515" s="3" t="s">
        <v>1785</v>
      </c>
    </row>
    <row r="1516" spans="1:5" ht="12.75" customHeight="1" x14ac:dyDescent="0.25">
      <c r="A1516" s="4" t="s">
        <v>1762</v>
      </c>
      <c r="B1516" s="4" t="s">
        <v>814</v>
      </c>
      <c r="C1516" s="4" t="s">
        <v>1751</v>
      </c>
      <c r="D1516" s="4" t="s">
        <v>1776</v>
      </c>
      <c r="E1516" s="3" t="s">
        <v>1785</v>
      </c>
    </row>
    <row r="1517" spans="1:5" ht="12.75" customHeight="1" x14ac:dyDescent="0.25">
      <c r="A1517" s="4" t="s">
        <v>1762</v>
      </c>
      <c r="B1517" s="4" t="s">
        <v>815</v>
      </c>
      <c r="C1517" s="4" t="s">
        <v>1751</v>
      </c>
      <c r="D1517" s="4" t="s">
        <v>1776</v>
      </c>
      <c r="E1517" s="3" t="s">
        <v>1785</v>
      </c>
    </row>
    <row r="1518" spans="1:5" ht="12.75" customHeight="1" x14ac:dyDescent="0.25">
      <c r="A1518" s="4" t="s">
        <v>1762</v>
      </c>
      <c r="B1518" s="4" t="s">
        <v>816</v>
      </c>
      <c r="C1518" s="4" t="s">
        <v>1751</v>
      </c>
      <c r="D1518" s="4" t="s">
        <v>1776</v>
      </c>
      <c r="E1518" s="3" t="s">
        <v>1785</v>
      </c>
    </row>
    <row r="1519" spans="1:5" ht="12.75" customHeight="1" x14ac:dyDescent="0.25">
      <c r="A1519" s="4" t="s">
        <v>1762</v>
      </c>
      <c r="B1519" s="4" t="s">
        <v>817</v>
      </c>
      <c r="C1519" s="4" t="s">
        <v>1751</v>
      </c>
      <c r="D1519" s="4" t="s">
        <v>1776</v>
      </c>
      <c r="E1519" s="3" t="s">
        <v>1785</v>
      </c>
    </row>
    <row r="1520" spans="1:5" ht="12.75" customHeight="1" x14ac:dyDescent="0.25">
      <c r="A1520" s="4" t="s">
        <v>1762</v>
      </c>
      <c r="B1520" s="4" t="s">
        <v>818</v>
      </c>
      <c r="C1520" s="4" t="s">
        <v>1751</v>
      </c>
      <c r="D1520" s="4" t="s">
        <v>1776</v>
      </c>
      <c r="E1520" s="3" t="s">
        <v>1785</v>
      </c>
    </row>
    <row r="1521" spans="1:5" ht="12.75" customHeight="1" x14ac:dyDescent="0.25">
      <c r="A1521" s="4" t="s">
        <v>1762</v>
      </c>
      <c r="B1521" s="4" t="s">
        <v>818</v>
      </c>
      <c r="C1521" s="4" t="s">
        <v>1751</v>
      </c>
      <c r="D1521" s="4" t="s">
        <v>1776</v>
      </c>
      <c r="E1521" s="3" t="s">
        <v>1785</v>
      </c>
    </row>
    <row r="1522" spans="1:5" ht="12.75" customHeight="1" x14ac:dyDescent="0.25">
      <c r="A1522" s="4" t="s">
        <v>1762</v>
      </c>
      <c r="B1522" s="4" t="s">
        <v>819</v>
      </c>
      <c r="C1522" s="4" t="s">
        <v>1751</v>
      </c>
      <c r="D1522" s="4" t="s">
        <v>1776</v>
      </c>
      <c r="E1522" s="3" t="s">
        <v>1785</v>
      </c>
    </row>
    <row r="1523" spans="1:5" ht="12.75" customHeight="1" x14ac:dyDescent="0.25">
      <c r="A1523" s="4" t="s">
        <v>1762</v>
      </c>
      <c r="B1523" s="4" t="s">
        <v>820</v>
      </c>
      <c r="C1523" s="4" t="s">
        <v>1751</v>
      </c>
      <c r="D1523" s="4" t="s">
        <v>1776</v>
      </c>
      <c r="E1523" s="3" t="s">
        <v>1785</v>
      </c>
    </row>
    <row r="1524" spans="1:5" ht="12.75" customHeight="1" x14ac:dyDescent="0.25">
      <c r="A1524" s="4" t="s">
        <v>1762</v>
      </c>
      <c r="B1524" s="4" t="s">
        <v>821</v>
      </c>
      <c r="C1524" s="4" t="s">
        <v>1751</v>
      </c>
      <c r="D1524" s="4" t="s">
        <v>1776</v>
      </c>
      <c r="E1524" s="3" t="s">
        <v>1785</v>
      </c>
    </row>
    <row r="1525" spans="1:5" ht="12.75" customHeight="1" x14ac:dyDescent="0.25">
      <c r="A1525" s="4" t="s">
        <v>1762</v>
      </c>
      <c r="B1525" s="4" t="s">
        <v>822</v>
      </c>
      <c r="C1525" s="4" t="s">
        <v>1751</v>
      </c>
      <c r="D1525" s="4" t="s">
        <v>1776</v>
      </c>
      <c r="E1525" s="3" t="s">
        <v>1785</v>
      </c>
    </row>
    <row r="1526" spans="1:5" ht="12.75" customHeight="1" x14ac:dyDescent="0.25">
      <c r="A1526" s="4" t="s">
        <v>1762</v>
      </c>
      <c r="B1526" s="4" t="s">
        <v>823</v>
      </c>
      <c r="C1526" s="4" t="s">
        <v>1751</v>
      </c>
      <c r="D1526" s="4" t="s">
        <v>1776</v>
      </c>
      <c r="E1526" s="3" t="s">
        <v>1785</v>
      </c>
    </row>
    <row r="1527" spans="1:5" ht="12.75" customHeight="1" x14ac:dyDescent="0.25">
      <c r="A1527" s="4" t="s">
        <v>1762</v>
      </c>
      <c r="B1527" s="4" t="s">
        <v>824</v>
      </c>
      <c r="C1527" s="4" t="s">
        <v>1751</v>
      </c>
      <c r="D1527" s="4" t="s">
        <v>1776</v>
      </c>
      <c r="E1527" s="3" t="s">
        <v>1785</v>
      </c>
    </row>
    <row r="1528" spans="1:5" ht="12.75" customHeight="1" x14ac:dyDescent="0.25">
      <c r="A1528" s="4" t="s">
        <v>1762</v>
      </c>
      <c r="B1528" s="4" t="s">
        <v>825</v>
      </c>
      <c r="C1528" s="4" t="s">
        <v>1751</v>
      </c>
      <c r="D1528" s="4" t="s">
        <v>1776</v>
      </c>
      <c r="E1528" s="3" t="s">
        <v>1785</v>
      </c>
    </row>
    <row r="1529" spans="1:5" ht="12.75" customHeight="1" x14ac:dyDescent="0.25">
      <c r="A1529" s="4" t="s">
        <v>1762</v>
      </c>
      <c r="B1529" s="4" t="s">
        <v>826</v>
      </c>
      <c r="C1529" s="4" t="s">
        <v>1751</v>
      </c>
      <c r="D1529" s="4" t="s">
        <v>1776</v>
      </c>
      <c r="E1529" s="3" t="s">
        <v>1785</v>
      </c>
    </row>
    <row r="1530" spans="1:5" ht="12.75" customHeight="1" x14ac:dyDescent="0.25">
      <c r="A1530" s="4" t="s">
        <v>1762</v>
      </c>
      <c r="B1530" s="4" t="s">
        <v>827</v>
      </c>
      <c r="C1530" s="4" t="s">
        <v>1751</v>
      </c>
      <c r="D1530" s="4" t="s">
        <v>1776</v>
      </c>
      <c r="E1530" s="3" t="s">
        <v>1785</v>
      </c>
    </row>
    <row r="1531" spans="1:5" ht="12.75" customHeight="1" x14ac:dyDescent="0.25">
      <c r="A1531" s="4" t="s">
        <v>1762</v>
      </c>
      <c r="B1531" s="4" t="s">
        <v>828</v>
      </c>
      <c r="C1531" s="4" t="s">
        <v>1751</v>
      </c>
      <c r="D1531" s="4" t="s">
        <v>1776</v>
      </c>
      <c r="E1531" s="3" t="s">
        <v>1785</v>
      </c>
    </row>
    <row r="1532" spans="1:5" ht="12.75" customHeight="1" x14ac:dyDescent="0.25">
      <c r="A1532" s="4" t="s">
        <v>1762</v>
      </c>
      <c r="B1532" s="4" t="s">
        <v>829</v>
      </c>
      <c r="C1532" s="4" t="s">
        <v>1751</v>
      </c>
      <c r="D1532" s="4" t="s">
        <v>1776</v>
      </c>
      <c r="E1532" s="3" t="s">
        <v>1785</v>
      </c>
    </row>
    <row r="1533" spans="1:5" ht="12.75" customHeight="1" x14ac:dyDescent="0.25">
      <c r="A1533" s="4" t="s">
        <v>1762</v>
      </c>
      <c r="B1533" s="4" t="s">
        <v>830</v>
      </c>
      <c r="C1533" s="4" t="s">
        <v>1751</v>
      </c>
      <c r="D1533" s="4" t="s">
        <v>1776</v>
      </c>
      <c r="E1533" s="3" t="s">
        <v>1785</v>
      </c>
    </row>
    <row r="1534" spans="1:5" ht="12.75" customHeight="1" x14ac:dyDescent="0.25">
      <c r="A1534" s="4" t="s">
        <v>1762</v>
      </c>
      <c r="B1534" s="4" t="s">
        <v>831</v>
      </c>
      <c r="C1534" s="4" t="s">
        <v>1751</v>
      </c>
      <c r="D1534" s="4" t="s">
        <v>1776</v>
      </c>
      <c r="E1534" s="3" t="s">
        <v>1785</v>
      </c>
    </row>
    <row r="1535" spans="1:5" ht="12.75" customHeight="1" x14ac:dyDescent="0.25">
      <c r="A1535" s="4" t="s">
        <v>1762</v>
      </c>
      <c r="B1535" s="4" t="s">
        <v>832</v>
      </c>
      <c r="C1535" s="4" t="s">
        <v>1751</v>
      </c>
      <c r="D1535" s="4" t="s">
        <v>1776</v>
      </c>
      <c r="E1535" s="3" t="s">
        <v>1785</v>
      </c>
    </row>
    <row r="1536" spans="1:5" ht="12.75" customHeight="1" x14ac:dyDescent="0.25">
      <c r="A1536" s="4" t="s">
        <v>1762</v>
      </c>
      <c r="B1536" s="4" t="s">
        <v>833</v>
      </c>
      <c r="C1536" s="4" t="s">
        <v>1751</v>
      </c>
      <c r="D1536" s="4" t="s">
        <v>1776</v>
      </c>
      <c r="E1536" s="3" t="s">
        <v>1785</v>
      </c>
    </row>
    <row r="1537" spans="1:5" ht="12.75" customHeight="1" x14ac:dyDescent="0.25">
      <c r="A1537" s="4" t="s">
        <v>1762</v>
      </c>
      <c r="B1537" s="4" t="s">
        <v>834</v>
      </c>
      <c r="C1537" s="4" t="s">
        <v>1751</v>
      </c>
      <c r="D1537" s="4" t="s">
        <v>1776</v>
      </c>
      <c r="E1537" s="3" t="s">
        <v>1785</v>
      </c>
    </row>
    <row r="1538" spans="1:5" ht="12.75" customHeight="1" x14ac:dyDescent="0.25">
      <c r="A1538" s="4" t="s">
        <v>1762</v>
      </c>
      <c r="B1538" s="4" t="s">
        <v>835</v>
      </c>
      <c r="C1538" s="4" t="s">
        <v>1751</v>
      </c>
      <c r="D1538" s="4" t="s">
        <v>1776</v>
      </c>
      <c r="E1538" s="3" t="s">
        <v>1785</v>
      </c>
    </row>
    <row r="1539" spans="1:5" ht="12.75" customHeight="1" x14ac:dyDescent="0.25">
      <c r="A1539" s="4" t="s">
        <v>1762</v>
      </c>
      <c r="B1539" s="4" t="s">
        <v>836</v>
      </c>
      <c r="C1539" s="4" t="s">
        <v>1751</v>
      </c>
      <c r="D1539" s="4" t="s">
        <v>1776</v>
      </c>
      <c r="E1539" s="3" t="s">
        <v>1785</v>
      </c>
    </row>
    <row r="1540" spans="1:5" ht="12.75" customHeight="1" x14ac:dyDescent="0.25">
      <c r="A1540" s="4" t="s">
        <v>1762</v>
      </c>
      <c r="B1540" s="4" t="s">
        <v>837</v>
      </c>
      <c r="C1540" s="4" t="s">
        <v>1751</v>
      </c>
      <c r="D1540" s="4" t="s">
        <v>1776</v>
      </c>
      <c r="E1540" s="3" t="s">
        <v>1785</v>
      </c>
    </row>
    <row r="1541" spans="1:5" ht="12.75" customHeight="1" x14ac:dyDescent="0.25">
      <c r="A1541" s="4" t="s">
        <v>1762</v>
      </c>
      <c r="B1541" s="4" t="s">
        <v>838</v>
      </c>
      <c r="C1541" s="4" t="s">
        <v>1751</v>
      </c>
      <c r="D1541" s="4" t="s">
        <v>1776</v>
      </c>
      <c r="E1541" s="3" t="s">
        <v>1785</v>
      </c>
    </row>
    <row r="1542" spans="1:5" ht="12.75" customHeight="1" x14ac:dyDescent="0.25">
      <c r="A1542" s="4" t="s">
        <v>1762</v>
      </c>
      <c r="B1542" s="4" t="s">
        <v>839</v>
      </c>
      <c r="C1542" s="4" t="s">
        <v>1751</v>
      </c>
      <c r="D1542" s="4" t="s">
        <v>1776</v>
      </c>
      <c r="E1542" s="3" t="s">
        <v>1785</v>
      </c>
    </row>
    <row r="1543" spans="1:5" ht="12.75" customHeight="1" x14ac:dyDescent="0.25">
      <c r="A1543" s="4" t="s">
        <v>1762</v>
      </c>
      <c r="B1543" s="4" t="s">
        <v>840</v>
      </c>
      <c r="C1543" s="4" t="s">
        <v>1751</v>
      </c>
      <c r="D1543" s="4" t="s">
        <v>1776</v>
      </c>
      <c r="E1543" s="3" t="s">
        <v>1785</v>
      </c>
    </row>
    <row r="1544" spans="1:5" ht="12.75" customHeight="1" x14ac:dyDescent="0.25">
      <c r="A1544" s="4" t="s">
        <v>1762</v>
      </c>
      <c r="B1544" s="4" t="s">
        <v>841</v>
      </c>
      <c r="C1544" s="4" t="s">
        <v>1751</v>
      </c>
      <c r="D1544" s="4" t="s">
        <v>1776</v>
      </c>
      <c r="E1544" s="3" t="s">
        <v>1785</v>
      </c>
    </row>
    <row r="1545" spans="1:5" ht="12.75" customHeight="1" x14ac:dyDescent="0.25">
      <c r="A1545" s="4" t="s">
        <v>1762</v>
      </c>
      <c r="B1545" s="4" t="s">
        <v>842</v>
      </c>
      <c r="C1545" s="4" t="s">
        <v>1751</v>
      </c>
      <c r="D1545" s="4" t="s">
        <v>1776</v>
      </c>
      <c r="E1545" s="3" t="s">
        <v>1785</v>
      </c>
    </row>
    <row r="1546" spans="1:5" ht="12.75" customHeight="1" x14ac:dyDescent="0.25">
      <c r="A1546" s="4" t="s">
        <v>1762</v>
      </c>
      <c r="B1546" s="4" t="s">
        <v>843</v>
      </c>
      <c r="C1546" s="4" t="s">
        <v>1751</v>
      </c>
      <c r="D1546" s="4" t="s">
        <v>1776</v>
      </c>
      <c r="E1546" s="3" t="s">
        <v>1785</v>
      </c>
    </row>
    <row r="1547" spans="1:5" ht="12.75" customHeight="1" x14ac:dyDescent="0.25">
      <c r="A1547" s="4" t="s">
        <v>1762</v>
      </c>
      <c r="B1547" s="4" t="s">
        <v>844</v>
      </c>
      <c r="C1547" s="4" t="s">
        <v>1751</v>
      </c>
      <c r="D1547" s="4" t="s">
        <v>1776</v>
      </c>
      <c r="E1547" s="3" t="s">
        <v>1785</v>
      </c>
    </row>
    <row r="1548" spans="1:5" ht="12.75" customHeight="1" x14ac:dyDescent="0.25">
      <c r="A1548" s="4" t="s">
        <v>1762</v>
      </c>
      <c r="B1548" s="4" t="s">
        <v>845</v>
      </c>
      <c r="C1548" s="4" t="s">
        <v>1751</v>
      </c>
      <c r="D1548" s="4" t="s">
        <v>1776</v>
      </c>
      <c r="E1548" s="3" t="s">
        <v>1785</v>
      </c>
    </row>
    <row r="1549" spans="1:5" ht="12.75" customHeight="1" x14ac:dyDescent="0.25">
      <c r="A1549" s="4" t="s">
        <v>1762</v>
      </c>
      <c r="B1549" s="4" t="s">
        <v>846</v>
      </c>
      <c r="C1549" s="4" t="s">
        <v>1751</v>
      </c>
      <c r="D1549" s="4" t="s">
        <v>1776</v>
      </c>
      <c r="E1549" s="3" t="s">
        <v>1785</v>
      </c>
    </row>
    <row r="1550" spans="1:5" ht="12.75" customHeight="1" x14ac:dyDescent="0.25">
      <c r="A1550" s="4" t="s">
        <v>1762</v>
      </c>
      <c r="B1550" s="4" t="s">
        <v>847</v>
      </c>
      <c r="C1550" s="4" t="s">
        <v>1751</v>
      </c>
      <c r="D1550" s="4" t="s">
        <v>1776</v>
      </c>
      <c r="E1550" s="3" t="s">
        <v>1785</v>
      </c>
    </row>
    <row r="1551" spans="1:5" ht="12.75" customHeight="1" x14ac:dyDescent="0.25">
      <c r="A1551" s="4" t="s">
        <v>1762</v>
      </c>
      <c r="B1551" s="4" t="s">
        <v>848</v>
      </c>
      <c r="C1551" s="4" t="s">
        <v>1751</v>
      </c>
      <c r="D1551" s="4" t="s">
        <v>1776</v>
      </c>
      <c r="E1551" s="3" t="s">
        <v>1785</v>
      </c>
    </row>
    <row r="1552" spans="1:5" ht="12.75" customHeight="1" x14ac:dyDescent="0.25">
      <c r="A1552" s="4" t="s">
        <v>1762</v>
      </c>
      <c r="B1552" s="4" t="s">
        <v>849</v>
      </c>
      <c r="C1552" s="4" t="s">
        <v>1751</v>
      </c>
      <c r="D1552" s="4" t="s">
        <v>1776</v>
      </c>
      <c r="E1552" s="3" t="s">
        <v>1785</v>
      </c>
    </row>
    <row r="1553" spans="1:5" ht="12.75" customHeight="1" x14ac:dyDescent="0.25">
      <c r="A1553" s="4" t="s">
        <v>1762</v>
      </c>
      <c r="B1553" s="4" t="s">
        <v>850</v>
      </c>
      <c r="C1553" s="4" t="s">
        <v>1751</v>
      </c>
      <c r="D1553" s="4" t="s">
        <v>1776</v>
      </c>
      <c r="E1553" s="3" t="s">
        <v>1785</v>
      </c>
    </row>
    <row r="1554" spans="1:5" ht="12.75" customHeight="1" x14ac:dyDescent="0.25">
      <c r="A1554" s="4" t="s">
        <v>1762</v>
      </c>
      <c r="B1554" s="4" t="s">
        <v>851</v>
      </c>
      <c r="C1554" s="4" t="s">
        <v>1751</v>
      </c>
      <c r="D1554" s="4" t="s">
        <v>1776</v>
      </c>
      <c r="E1554" s="3" t="s">
        <v>1785</v>
      </c>
    </row>
    <row r="1555" spans="1:5" ht="12.75" customHeight="1" x14ac:dyDescent="0.25">
      <c r="A1555" s="4" t="s">
        <v>1762</v>
      </c>
      <c r="B1555" s="4" t="s">
        <v>852</v>
      </c>
      <c r="C1555" s="4" t="s">
        <v>1751</v>
      </c>
      <c r="D1555" s="4" t="s">
        <v>1776</v>
      </c>
      <c r="E1555" s="3" t="s">
        <v>1785</v>
      </c>
    </row>
    <row r="1556" spans="1:5" ht="12.75" customHeight="1" x14ac:dyDescent="0.25">
      <c r="A1556" s="4" t="s">
        <v>1762</v>
      </c>
      <c r="B1556" s="4" t="s">
        <v>853</v>
      </c>
      <c r="C1556" s="4" t="s">
        <v>1751</v>
      </c>
      <c r="D1556" s="4" t="s">
        <v>1776</v>
      </c>
      <c r="E1556" s="3" t="s">
        <v>1785</v>
      </c>
    </row>
    <row r="1557" spans="1:5" ht="12.75" customHeight="1" x14ac:dyDescent="0.25">
      <c r="A1557" s="4" t="s">
        <v>1762</v>
      </c>
      <c r="B1557" s="4" t="s">
        <v>854</v>
      </c>
      <c r="C1557" s="4" t="s">
        <v>1751</v>
      </c>
      <c r="D1557" s="4" t="s">
        <v>1776</v>
      </c>
      <c r="E1557" s="3" t="s">
        <v>1785</v>
      </c>
    </row>
    <row r="1558" spans="1:5" ht="12.75" customHeight="1" x14ac:dyDescent="0.25">
      <c r="A1558" s="4" t="s">
        <v>1762</v>
      </c>
      <c r="B1558" s="4" t="s">
        <v>855</v>
      </c>
      <c r="C1558" s="4" t="s">
        <v>1751</v>
      </c>
      <c r="D1558" s="4" t="s">
        <v>1776</v>
      </c>
      <c r="E1558" s="3" t="s">
        <v>1785</v>
      </c>
    </row>
    <row r="1559" spans="1:5" ht="12.75" customHeight="1" x14ac:dyDescent="0.25">
      <c r="A1559" s="4" t="s">
        <v>1762</v>
      </c>
      <c r="B1559" s="4" t="s">
        <v>856</v>
      </c>
      <c r="C1559" s="4" t="s">
        <v>1751</v>
      </c>
      <c r="D1559" s="4" t="s">
        <v>1776</v>
      </c>
      <c r="E1559" s="3" t="s">
        <v>1785</v>
      </c>
    </row>
    <row r="1560" spans="1:5" ht="12.75" customHeight="1" x14ac:dyDescent="0.25">
      <c r="A1560" s="4" t="s">
        <v>1762</v>
      </c>
      <c r="B1560" s="4" t="s">
        <v>857</v>
      </c>
      <c r="C1560" s="4" t="s">
        <v>1751</v>
      </c>
      <c r="D1560" s="4" t="s">
        <v>1776</v>
      </c>
      <c r="E1560" s="3" t="s">
        <v>1785</v>
      </c>
    </row>
    <row r="1561" spans="1:5" ht="12.75" customHeight="1" x14ac:dyDescent="0.25">
      <c r="A1561" s="4" t="s">
        <v>1762</v>
      </c>
      <c r="B1561" s="4" t="s">
        <v>858</v>
      </c>
      <c r="C1561" s="4" t="s">
        <v>1751</v>
      </c>
      <c r="D1561" s="4" t="s">
        <v>1776</v>
      </c>
      <c r="E1561" s="3" t="s">
        <v>1785</v>
      </c>
    </row>
    <row r="1562" spans="1:5" ht="12.75" customHeight="1" x14ac:dyDescent="0.25">
      <c r="A1562" s="4" t="s">
        <v>1762</v>
      </c>
      <c r="B1562" s="4" t="s">
        <v>859</v>
      </c>
      <c r="C1562" s="4" t="s">
        <v>1751</v>
      </c>
      <c r="D1562" s="4" t="s">
        <v>1776</v>
      </c>
      <c r="E1562" s="3" t="s">
        <v>1785</v>
      </c>
    </row>
    <row r="1563" spans="1:5" ht="12.75" customHeight="1" x14ac:dyDescent="0.25">
      <c r="A1563" s="4" t="s">
        <v>1762</v>
      </c>
      <c r="B1563" s="4" t="s">
        <v>860</v>
      </c>
      <c r="C1563" s="4" t="s">
        <v>1751</v>
      </c>
      <c r="D1563" s="4" t="s">
        <v>1776</v>
      </c>
      <c r="E1563" s="3" t="s">
        <v>1785</v>
      </c>
    </row>
    <row r="1564" spans="1:5" ht="12.75" customHeight="1" x14ac:dyDescent="0.25">
      <c r="A1564" s="4" t="s">
        <v>1762</v>
      </c>
      <c r="B1564" s="4" t="s">
        <v>861</v>
      </c>
      <c r="C1564" s="4" t="s">
        <v>1751</v>
      </c>
      <c r="D1564" s="4" t="s">
        <v>1776</v>
      </c>
      <c r="E1564" s="3" t="s">
        <v>1785</v>
      </c>
    </row>
    <row r="1565" spans="1:5" ht="12.75" customHeight="1" x14ac:dyDescent="0.25">
      <c r="A1565" s="4" t="s">
        <v>1762</v>
      </c>
      <c r="B1565" s="4" t="s">
        <v>862</v>
      </c>
      <c r="C1565" s="4" t="s">
        <v>1751</v>
      </c>
      <c r="D1565" s="4" t="s">
        <v>1776</v>
      </c>
      <c r="E1565" s="3" t="s">
        <v>1785</v>
      </c>
    </row>
    <row r="1566" spans="1:5" ht="12.75" customHeight="1" x14ac:dyDescent="0.25">
      <c r="A1566" s="4" t="s">
        <v>1762</v>
      </c>
      <c r="B1566" s="4" t="s">
        <v>863</v>
      </c>
      <c r="C1566" s="4" t="s">
        <v>1751</v>
      </c>
      <c r="D1566" s="4" t="s">
        <v>1776</v>
      </c>
      <c r="E1566" s="3" t="s">
        <v>1785</v>
      </c>
    </row>
    <row r="1567" spans="1:5" ht="12.75" customHeight="1" x14ac:dyDescent="0.25">
      <c r="A1567" s="4" t="s">
        <v>1762</v>
      </c>
      <c r="B1567" s="4" t="s">
        <v>864</v>
      </c>
      <c r="C1567" s="4" t="s">
        <v>1751</v>
      </c>
      <c r="D1567" s="4" t="s">
        <v>1776</v>
      </c>
      <c r="E1567" s="3" t="s">
        <v>1785</v>
      </c>
    </row>
    <row r="1568" spans="1:5" ht="12.75" customHeight="1" x14ac:dyDescent="0.25">
      <c r="A1568" s="4" t="s">
        <v>1762</v>
      </c>
      <c r="B1568" s="4" t="s">
        <v>865</v>
      </c>
      <c r="C1568" s="4" t="s">
        <v>1751</v>
      </c>
      <c r="D1568" s="4" t="s">
        <v>1776</v>
      </c>
      <c r="E1568" s="3" t="s">
        <v>1785</v>
      </c>
    </row>
    <row r="1569" spans="1:5" ht="12.75" customHeight="1" x14ac:dyDescent="0.25">
      <c r="A1569" s="4" t="s">
        <v>1762</v>
      </c>
      <c r="B1569" s="4" t="s">
        <v>866</v>
      </c>
      <c r="C1569" s="4" t="s">
        <v>1751</v>
      </c>
      <c r="D1569" s="4" t="s">
        <v>1776</v>
      </c>
      <c r="E1569" s="3" t="s">
        <v>1785</v>
      </c>
    </row>
    <row r="1570" spans="1:5" ht="12.75" customHeight="1" x14ac:dyDescent="0.25">
      <c r="A1570" s="4" t="s">
        <v>1762</v>
      </c>
      <c r="B1570" s="4" t="s">
        <v>867</v>
      </c>
      <c r="C1570" s="4" t="s">
        <v>1751</v>
      </c>
      <c r="D1570" s="4" t="s">
        <v>1776</v>
      </c>
      <c r="E1570" s="3" t="s">
        <v>1785</v>
      </c>
    </row>
    <row r="1571" spans="1:5" ht="12.75" customHeight="1" x14ac:dyDescent="0.25">
      <c r="A1571" s="4" t="s">
        <v>1762</v>
      </c>
      <c r="B1571" s="4" t="s">
        <v>868</v>
      </c>
      <c r="C1571" s="4" t="s">
        <v>1751</v>
      </c>
      <c r="D1571" s="4" t="s">
        <v>1776</v>
      </c>
      <c r="E1571" s="3" t="s">
        <v>1785</v>
      </c>
    </row>
    <row r="1572" spans="1:5" ht="12.75" customHeight="1" x14ac:dyDescent="0.25">
      <c r="A1572" s="4" t="s">
        <v>1762</v>
      </c>
      <c r="B1572" s="4" t="s">
        <v>869</v>
      </c>
      <c r="C1572" s="4" t="s">
        <v>1751</v>
      </c>
      <c r="D1572" s="4" t="s">
        <v>1776</v>
      </c>
      <c r="E1572" s="3" t="s">
        <v>1785</v>
      </c>
    </row>
    <row r="1573" spans="1:5" ht="12.75" customHeight="1" x14ac:dyDescent="0.25">
      <c r="A1573" s="4" t="s">
        <v>1762</v>
      </c>
      <c r="B1573" s="4" t="s">
        <v>870</v>
      </c>
      <c r="C1573" s="4" t="s">
        <v>1751</v>
      </c>
      <c r="D1573" s="4" t="s">
        <v>1776</v>
      </c>
      <c r="E1573" s="3" t="s">
        <v>1785</v>
      </c>
    </row>
    <row r="1574" spans="1:5" ht="12.75" customHeight="1" x14ac:dyDescent="0.25">
      <c r="A1574" s="4" t="s">
        <v>1762</v>
      </c>
      <c r="B1574" s="4" t="s">
        <v>871</v>
      </c>
      <c r="C1574" s="4" t="s">
        <v>1751</v>
      </c>
      <c r="D1574" s="4" t="s">
        <v>1776</v>
      </c>
      <c r="E1574" s="3" t="s">
        <v>1785</v>
      </c>
    </row>
    <row r="1575" spans="1:5" ht="12.75" customHeight="1" x14ac:dyDescent="0.25">
      <c r="A1575" s="4" t="s">
        <v>1762</v>
      </c>
      <c r="B1575" s="4" t="s">
        <v>872</v>
      </c>
      <c r="C1575" s="4" t="s">
        <v>1751</v>
      </c>
      <c r="D1575" s="4" t="s">
        <v>1776</v>
      </c>
      <c r="E1575" s="3" t="s">
        <v>1785</v>
      </c>
    </row>
    <row r="1576" spans="1:5" ht="12.75" customHeight="1" x14ac:dyDescent="0.25">
      <c r="A1576" s="4" t="s">
        <v>1762</v>
      </c>
      <c r="B1576" s="4" t="s">
        <v>873</v>
      </c>
      <c r="C1576" s="4" t="s">
        <v>1751</v>
      </c>
      <c r="D1576" s="4" t="s">
        <v>1776</v>
      </c>
      <c r="E1576" s="3" t="s">
        <v>1785</v>
      </c>
    </row>
    <row r="1577" spans="1:5" ht="12.75" customHeight="1" x14ac:dyDescent="0.25">
      <c r="A1577" s="4" t="s">
        <v>1762</v>
      </c>
      <c r="B1577" s="4" t="s">
        <v>874</v>
      </c>
      <c r="C1577" s="4" t="s">
        <v>1751</v>
      </c>
      <c r="D1577" s="4" t="s">
        <v>1776</v>
      </c>
      <c r="E1577" s="3" t="s">
        <v>1785</v>
      </c>
    </row>
    <row r="1578" spans="1:5" ht="12.75" customHeight="1" x14ac:dyDescent="0.25">
      <c r="A1578" s="4" t="s">
        <v>1762</v>
      </c>
      <c r="B1578" s="4" t="s">
        <v>875</v>
      </c>
      <c r="C1578" s="4" t="s">
        <v>1751</v>
      </c>
      <c r="D1578" s="4" t="s">
        <v>1776</v>
      </c>
      <c r="E1578" s="3" t="s">
        <v>1785</v>
      </c>
    </row>
    <row r="1579" spans="1:5" ht="12.75" customHeight="1" x14ac:dyDescent="0.25">
      <c r="A1579" s="4" t="s">
        <v>1762</v>
      </c>
      <c r="B1579" s="4" t="s">
        <v>876</v>
      </c>
      <c r="C1579" s="4" t="s">
        <v>1751</v>
      </c>
      <c r="D1579" s="4" t="s">
        <v>1776</v>
      </c>
      <c r="E1579" s="3" t="s">
        <v>1785</v>
      </c>
    </row>
    <row r="1580" spans="1:5" ht="12.75" customHeight="1" x14ac:dyDescent="0.25">
      <c r="A1580" s="4" t="s">
        <v>1762</v>
      </c>
      <c r="B1580" s="4" t="s">
        <v>877</v>
      </c>
      <c r="C1580" s="4" t="s">
        <v>1751</v>
      </c>
      <c r="D1580" s="4" t="s">
        <v>1776</v>
      </c>
      <c r="E1580" s="3" t="s">
        <v>1785</v>
      </c>
    </row>
    <row r="1581" spans="1:5" ht="12.75" customHeight="1" x14ac:dyDescent="0.25">
      <c r="A1581" s="4" t="s">
        <v>1762</v>
      </c>
      <c r="B1581" s="4" t="s">
        <v>878</v>
      </c>
      <c r="C1581" s="4" t="s">
        <v>1751</v>
      </c>
      <c r="D1581" s="3" t="s">
        <v>1774</v>
      </c>
      <c r="E1581" s="3" t="s">
        <v>1785</v>
      </c>
    </row>
    <row r="1582" spans="1:5" ht="12.75" customHeight="1" x14ac:dyDescent="0.25">
      <c r="A1582" s="4" t="s">
        <v>1762</v>
      </c>
      <c r="B1582" s="4" t="s">
        <v>854</v>
      </c>
      <c r="C1582" s="4" t="s">
        <v>1751</v>
      </c>
      <c r="D1582" s="4" t="s">
        <v>1776</v>
      </c>
      <c r="E1582" s="3" t="s">
        <v>1785</v>
      </c>
    </row>
    <row r="1583" spans="1:5" ht="12.75" customHeight="1" x14ac:dyDescent="0.25">
      <c r="A1583" s="4" t="s">
        <v>1762</v>
      </c>
      <c r="B1583" s="4" t="s">
        <v>879</v>
      </c>
      <c r="C1583" s="4" t="s">
        <v>1751</v>
      </c>
      <c r="D1583" s="4" t="s">
        <v>1776</v>
      </c>
      <c r="E1583" s="3" t="s">
        <v>1785</v>
      </c>
    </row>
    <row r="1584" spans="1:5" ht="12.75" customHeight="1" x14ac:dyDescent="0.25">
      <c r="A1584" s="4" t="s">
        <v>1762</v>
      </c>
      <c r="B1584" s="4" t="s">
        <v>880</v>
      </c>
      <c r="C1584" s="4" t="s">
        <v>1751</v>
      </c>
      <c r="D1584" s="4" t="s">
        <v>1776</v>
      </c>
      <c r="E1584" s="3" t="s">
        <v>1785</v>
      </c>
    </row>
    <row r="1585" spans="1:5" ht="12.75" customHeight="1" x14ac:dyDescent="0.25">
      <c r="A1585" s="4" t="s">
        <v>1762</v>
      </c>
      <c r="B1585" s="4" t="s">
        <v>881</v>
      </c>
      <c r="C1585" s="4" t="s">
        <v>1751</v>
      </c>
      <c r="D1585" s="4" t="s">
        <v>1776</v>
      </c>
      <c r="E1585" s="3" t="s">
        <v>1785</v>
      </c>
    </row>
    <row r="1586" spans="1:5" ht="12.75" customHeight="1" x14ac:dyDescent="0.25">
      <c r="A1586" s="4" t="s">
        <v>1762</v>
      </c>
      <c r="B1586" s="4" t="s">
        <v>882</v>
      </c>
      <c r="C1586" s="4" t="s">
        <v>1751</v>
      </c>
      <c r="D1586" s="4" t="s">
        <v>1776</v>
      </c>
      <c r="E1586" s="3" t="s">
        <v>1785</v>
      </c>
    </row>
    <row r="1587" spans="1:5" ht="12.75" customHeight="1" x14ac:dyDescent="0.25">
      <c r="A1587" s="4" t="s">
        <v>1762</v>
      </c>
      <c r="B1587" s="4" t="s">
        <v>883</v>
      </c>
      <c r="C1587" s="4" t="s">
        <v>1751</v>
      </c>
      <c r="D1587" s="4" t="s">
        <v>1776</v>
      </c>
      <c r="E1587" s="3" t="s">
        <v>1785</v>
      </c>
    </row>
    <row r="1588" spans="1:5" ht="12.75" customHeight="1" x14ac:dyDescent="0.25">
      <c r="A1588" s="4" t="s">
        <v>1762</v>
      </c>
      <c r="B1588" s="4" t="s">
        <v>884</v>
      </c>
      <c r="C1588" s="4" t="s">
        <v>1751</v>
      </c>
      <c r="D1588" s="4" t="s">
        <v>1776</v>
      </c>
      <c r="E1588" s="3" t="s">
        <v>1785</v>
      </c>
    </row>
    <row r="1589" spans="1:5" ht="12.75" customHeight="1" x14ac:dyDescent="0.25">
      <c r="A1589" s="4" t="s">
        <v>1762</v>
      </c>
      <c r="B1589" s="4" t="s">
        <v>885</v>
      </c>
      <c r="C1589" s="4" t="s">
        <v>1751</v>
      </c>
      <c r="D1589" s="4" t="s">
        <v>1776</v>
      </c>
      <c r="E1589" s="3" t="s">
        <v>1785</v>
      </c>
    </row>
    <row r="1590" spans="1:5" ht="12.75" customHeight="1" x14ac:dyDescent="0.25">
      <c r="A1590" s="4" t="s">
        <v>1762</v>
      </c>
      <c r="B1590" s="4" t="s">
        <v>886</v>
      </c>
      <c r="C1590" s="4" t="s">
        <v>1751</v>
      </c>
      <c r="D1590" s="4" t="s">
        <v>1776</v>
      </c>
      <c r="E1590" s="3" t="s">
        <v>1785</v>
      </c>
    </row>
    <row r="1591" spans="1:5" ht="12.75" customHeight="1" x14ac:dyDescent="0.25">
      <c r="A1591" s="4" t="s">
        <v>1762</v>
      </c>
      <c r="B1591" s="4" t="s">
        <v>887</v>
      </c>
      <c r="C1591" s="4" t="s">
        <v>1751</v>
      </c>
      <c r="D1591" s="4" t="s">
        <v>1776</v>
      </c>
      <c r="E1591" s="3" t="s">
        <v>1785</v>
      </c>
    </row>
    <row r="1592" spans="1:5" ht="12.75" customHeight="1" x14ac:dyDescent="0.25">
      <c r="A1592" s="4" t="s">
        <v>1762</v>
      </c>
      <c r="B1592" s="4" t="s">
        <v>888</v>
      </c>
      <c r="C1592" s="4" t="s">
        <v>1751</v>
      </c>
      <c r="D1592" s="4" t="s">
        <v>1776</v>
      </c>
      <c r="E1592" s="3" t="s">
        <v>1785</v>
      </c>
    </row>
    <row r="1593" spans="1:5" ht="12.75" customHeight="1" x14ac:dyDescent="0.25">
      <c r="A1593" s="4" t="s">
        <v>1762</v>
      </c>
      <c r="B1593" s="4" t="s">
        <v>889</v>
      </c>
      <c r="C1593" s="4" t="s">
        <v>1751</v>
      </c>
      <c r="D1593" s="4" t="s">
        <v>1776</v>
      </c>
      <c r="E1593" s="3" t="s">
        <v>1785</v>
      </c>
    </row>
    <row r="1594" spans="1:5" ht="12.75" customHeight="1" x14ac:dyDescent="0.25">
      <c r="A1594" s="4" t="s">
        <v>1762</v>
      </c>
      <c r="B1594" s="4" t="s">
        <v>890</v>
      </c>
      <c r="C1594" s="4" t="s">
        <v>1751</v>
      </c>
      <c r="D1594" s="4" t="s">
        <v>1776</v>
      </c>
      <c r="E1594" s="3" t="s">
        <v>1785</v>
      </c>
    </row>
    <row r="1595" spans="1:5" ht="12.75" customHeight="1" x14ac:dyDescent="0.25">
      <c r="A1595" s="4" t="s">
        <v>1762</v>
      </c>
      <c r="B1595" s="4" t="s">
        <v>891</v>
      </c>
      <c r="C1595" s="4" t="s">
        <v>1751</v>
      </c>
      <c r="D1595" s="4" t="s">
        <v>1776</v>
      </c>
      <c r="E1595" s="3" t="s">
        <v>1785</v>
      </c>
    </row>
    <row r="1596" spans="1:5" ht="12.75" customHeight="1" x14ac:dyDescent="0.25">
      <c r="A1596" s="4" t="s">
        <v>1762</v>
      </c>
      <c r="B1596" s="4" t="s">
        <v>892</v>
      </c>
      <c r="C1596" s="4" t="s">
        <v>1751</v>
      </c>
      <c r="D1596" s="4" t="s">
        <v>1776</v>
      </c>
      <c r="E1596" s="3" t="s">
        <v>1785</v>
      </c>
    </row>
    <row r="1597" spans="1:5" ht="12.75" customHeight="1" x14ac:dyDescent="0.25">
      <c r="A1597" s="4" t="s">
        <v>1762</v>
      </c>
      <c r="B1597" s="4" t="s">
        <v>893</v>
      </c>
      <c r="C1597" s="4" t="s">
        <v>1751</v>
      </c>
      <c r="D1597" s="4" t="s">
        <v>1776</v>
      </c>
      <c r="E1597" s="3" t="s">
        <v>1785</v>
      </c>
    </row>
    <row r="1598" spans="1:5" ht="12.75" customHeight="1" x14ac:dyDescent="0.25">
      <c r="A1598" s="4" t="s">
        <v>1762</v>
      </c>
      <c r="B1598" s="4" t="s">
        <v>894</v>
      </c>
      <c r="C1598" s="4" t="s">
        <v>1751</v>
      </c>
      <c r="D1598" s="4" t="s">
        <v>1776</v>
      </c>
      <c r="E1598" s="3" t="s">
        <v>1785</v>
      </c>
    </row>
    <row r="1599" spans="1:5" ht="12.75" customHeight="1" x14ac:dyDescent="0.25">
      <c r="A1599" s="4" t="s">
        <v>1762</v>
      </c>
      <c r="B1599" s="4" t="s">
        <v>895</v>
      </c>
      <c r="C1599" s="4" t="s">
        <v>1751</v>
      </c>
      <c r="D1599" s="4" t="s">
        <v>1776</v>
      </c>
      <c r="E1599" s="3" t="s">
        <v>1785</v>
      </c>
    </row>
    <row r="1600" spans="1:5" ht="12.75" customHeight="1" x14ac:dyDescent="0.25">
      <c r="A1600" s="4" t="s">
        <v>1762</v>
      </c>
      <c r="B1600" s="4" t="s">
        <v>896</v>
      </c>
      <c r="C1600" s="4" t="s">
        <v>1751</v>
      </c>
      <c r="D1600" s="4" t="s">
        <v>1776</v>
      </c>
      <c r="E1600" s="3" t="s">
        <v>1785</v>
      </c>
    </row>
    <row r="1601" spans="1:5" ht="12.75" customHeight="1" x14ac:dyDescent="0.25">
      <c r="A1601" s="4" t="s">
        <v>1762</v>
      </c>
      <c r="B1601" s="4" t="s">
        <v>897</v>
      </c>
      <c r="C1601" s="4" t="s">
        <v>1751</v>
      </c>
      <c r="D1601" s="4" t="s">
        <v>1776</v>
      </c>
      <c r="E1601" s="3" t="s">
        <v>1785</v>
      </c>
    </row>
    <row r="1602" spans="1:5" ht="12.75" customHeight="1" x14ac:dyDescent="0.25">
      <c r="A1602" s="4" t="s">
        <v>1762</v>
      </c>
      <c r="B1602" s="4" t="s">
        <v>898</v>
      </c>
      <c r="C1602" s="4" t="s">
        <v>1751</v>
      </c>
      <c r="D1602" s="4" t="s">
        <v>1776</v>
      </c>
      <c r="E1602" s="3" t="s">
        <v>1785</v>
      </c>
    </row>
    <row r="1603" spans="1:5" ht="12.75" customHeight="1" x14ac:dyDescent="0.25">
      <c r="A1603" s="4" t="s">
        <v>1762</v>
      </c>
      <c r="B1603" s="4" t="s">
        <v>899</v>
      </c>
      <c r="C1603" s="4" t="s">
        <v>1751</v>
      </c>
      <c r="D1603" s="4" t="s">
        <v>1776</v>
      </c>
      <c r="E1603" s="3" t="s">
        <v>1785</v>
      </c>
    </row>
    <row r="1604" spans="1:5" ht="12.75" customHeight="1" x14ac:dyDescent="0.25">
      <c r="A1604" s="4" t="s">
        <v>1762</v>
      </c>
      <c r="B1604" s="4" t="s">
        <v>900</v>
      </c>
      <c r="C1604" s="4" t="s">
        <v>1751</v>
      </c>
      <c r="D1604" s="4" t="s">
        <v>1776</v>
      </c>
      <c r="E1604" s="3" t="s">
        <v>1785</v>
      </c>
    </row>
    <row r="1605" spans="1:5" ht="12.75" customHeight="1" x14ac:dyDescent="0.25">
      <c r="A1605" s="4" t="s">
        <v>1762</v>
      </c>
      <c r="B1605" s="4" t="s">
        <v>901</v>
      </c>
      <c r="C1605" s="4" t="s">
        <v>1751</v>
      </c>
      <c r="D1605" s="4" t="s">
        <v>1776</v>
      </c>
      <c r="E1605" s="3" t="s">
        <v>1785</v>
      </c>
    </row>
    <row r="1606" spans="1:5" ht="12.75" customHeight="1" x14ac:dyDescent="0.25">
      <c r="A1606" s="4" t="s">
        <v>1762</v>
      </c>
      <c r="B1606" s="4" t="s">
        <v>902</v>
      </c>
      <c r="C1606" s="4" t="s">
        <v>1751</v>
      </c>
      <c r="D1606" s="4" t="s">
        <v>1776</v>
      </c>
      <c r="E1606" s="3" t="s">
        <v>1785</v>
      </c>
    </row>
    <row r="1607" spans="1:5" ht="12.75" customHeight="1" x14ac:dyDescent="0.25">
      <c r="A1607" s="4" t="s">
        <v>1762</v>
      </c>
      <c r="B1607" s="4" t="s">
        <v>903</v>
      </c>
      <c r="C1607" s="4" t="s">
        <v>1751</v>
      </c>
      <c r="D1607" s="4" t="s">
        <v>1776</v>
      </c>
      <c r="E1607" s="3" t="s">
        <v>1785</v>
      </c>
    </row>
    <row r="1608" spans="1:5" ht="12.75" customHeight="1" x14ac:dyDescent="0.25">
      <c r="A1608" s="4" t="s">
        <v>1762</v>
      </c>
      <c r="B1608" s="4" t="s">
        <v>904</v>
      </c>
      <c r="C1608" s="4" t="s">
        <v>1751</v>
      </c>
      <c r="D1608" s="4" t="s">
        <v>1776</v>
      </c>
      <c r="E1608" s="3" t="s">
        <v>1785</v>
      </c>
    </row>
    <row r="1609" spans="1:5" ht="12.75" customHeight="1" x14ac:dyDescent="0.25">
      <c r="A1609" s="4" t="s">
        <v>1762</v>
      </c>
      <c r="B1609" s="4" t="s">
        <v>905</v>
      </c>
      <c r="C1609" s="4" t="s">
        <v>1751</v>
      </c>
      <c r="D1609" s="4" t="s">
        <v>1776</v>
      </c>
      <c r="E1609" s="3" t="s">
        <v>1785</v>
      </c>
    </row>
    <row r="1610" spans="1:5" ht="12.75" customHeight="1" x14ac:dyDescent="0.25">
      <c r="A1610" s="4" t="s">
        <v>1762</v>
      </c>
      <c r="B1610" s="4" t="s">
        <v>906</v>
      </c>
      <c r="C1610" s="4" t="s">
        <v>1751</v>
      </c>
      <c r="D1610" s="4" t="s">
        <v>1776</v>
      </c>
      <c r="E1610" s="3" t="s">
        <v>1785</v>
      </c>
    </row>
    <row r="1611" spans="1:5" ht="12.75" customHeight="1" x14ac:dyDescent="0.25">
      <c r="A1611" s="4" t="s">
        <v>1762</v>
      </c>
      <c r="B1611" s="4" t="s">
        <v>887</v>
      </c>
      <c r="C1611" s="4" t="s">
        <v>1751</v>
      </c>
      <c r="D1611" s="4" t="s">
        <v>1776</v>
      </c>
      <c r="E1611" s="3" t="s">
        <v>1785</v>
      </c>
    </row>
    <row r="1612" spans="1:5" ht="12.75" customHeight="1" x14ac:dyDescent="0.25">
      <c r="A1612" s="4" t="s">
        <v>1762</v>
      </c>
      <c r="B1612" s="4" t="s">
        <v>907</v>
      </c>
      <c r="C1612" s="4" t="s">
        <v>1751</v>
      </c>
      <c r="D1612" s="4" t="s">
        <v>1776</v>
      </c>
      <c r="E1612" s="3" t="s">
        <v>1785</v>
      </c>
    </row>
    <row r="1613" spans="1:5" ht="12.75" customHeight="1" x14ac:dyDescent="0.25">
      <c r="A1613" s="4" t="s">
        <v>1762</v>
      </c>
      <c r="B1613" s="4" t="s">
        <v>908</v>
      </c>
      <c r="C1613" s="4" t="s">
        <v>1751</v>
      </c>
      <c r="D1613" s="4" t="s">
        <v>1776</v>
      </c>
      <c r="E1613" s="3" t="s">
        <v>1785</v>
      </c>
    </row>
    <row r="1614" spans="1:5" ht="12.75" customHeight="1" x14ac:dyDescent="0.25">
      <c r="A1614" s="4" t="s">
        <v>1762</v>
      </c>
      <c r="B1614" s="4" t="s">
        <v>909</v>
      </c>
      <c r="C1614" s="4" t="s">
        <v>1751</v>
      </c>
      <c r="D1614" s="4" t="s">
        <v>1776</v>
      </c>
      <c r="E1614" s="3" t="s">
        <v>1785</v>
      </c>
    </row>
    <row r="1615" spans="1:5" ht="12.75" customHeight="1" x14ac:dyDescent="0.25">
      <c r="A1615" s="4" t="s">
        <v>1762</v>
      </c>
      <c r="B1615" s="4" t="s">
        <v>910</v>
      </c>
      <c r="C1615" s="4" t="s">
        <v>1751</v>
      </c>
      <c r="D1615" s="4" t="s">
        <v>1776</v>
      </c>
      <c r="E1615" s="3" t="s">
        <v>1785</v>
      </c>
    </row>
    <row r="1616" spans="1:5" ht="12.75" customHeight="1" x14ac:dyDescent="0.25">
      <c r="A1616" s="4" t="s">
        <v>1762</v>
      </c>
      <c r="B1616" s="4" t="s">
        <v>911</v>
      </c>
      <c r="C1616" s="4" t="s">
        <v>1751</v>
      </c>
      <c r="D1616" s="4" t="s">
        <v>1776</v>
      </c>
      <c r="E1616" s="3" t="s">
        <v>1785</v>
      </c>
    </row>
    <row r="1617" spans="1:5" ht="12.75" customHeight="1" x14ac:dyDescent="0.25">
      <c r="A1617" s="4" t="s">
        <v>1762</v>
      </c>
      <c r="B1617" s="4" t="s">
        <v>912</v>
      </c>
      <c r="C1617" s="4" t="s">
        <v>1751</v>
      </c>
      <c r="D1617" s="4" t="s">
        <v>1776</v>
      </c>
      <c r="E1617" s="3" t="s">
        <v>1785</v>
      </c>
    </row>
    <row r="1618" spans="1:5" ht="12.75" customHeight="1" x14ac:dyDescent="0.25">
      <c r="A1618" s="4" t="s">
        <v>1762</v>
      </c>
      <c r="B1618" s="4" t="s">
        <v>913</v>
      </c>
      <c r="C1618" s="4" t="s">
        <v>1751</v>
      </c>
      <c r="D1618" s="4" t="s">
        <v>1776</v>
      </c>
      <c r="E1618" s="3" t="s">
        <v>1785</v>
      </c>
    </row>
    <row r="1619" spans="1:5" ht="12.75" customHeight="1" x14ac:dyDescent="0.25">
      <c r="A1619" s="4" t="s">
        <v>1762</v>
      </c>
      <c r="B1619" s="4" t="s">
        <v>914</v>
      </c>
      <c r="C1619" s="4" t="s">
        <v>1751</v>
      </c>
      <c r="D1619" s="4" t="s">
        <v>1776</v>
      </c>
      <c r="E1619" s="3" t="s">
        <v>1785</v>
      </c>
    </row>
    <row r="1620" spans="1:5" ht="12.75" customHeight="1" x14ac:dyDescent="0.25">
      <c r="A1620" s="4" t="s">
        <v>1762</v>
      </c>
      <c r="B1620" s="4" t="s">
        <v>854</v>
      </c>
      <c r="C1620" s="4" t="s">
        <v>1751</v>
      </c>
      <c r="D1620" s="4" t="s">
        <v>1776</v>
      </c>
      <c r="E1620" s="3" t="s">
        <v>1785</v>
      </c>
    </row>
    <row r="1621" spans="1:5" ht="12.75" customHeight="1" x14ac:dyDescent="0.25">
      <c r="A1621" s="4" t="s">
        <v>1762</v>
      </c>
      <c r="B1621" s="4" t="s">
        <v>858</v>
      </c>
      <c r="C1621" s="4" t="s">
        <v>1751</v>
      </c>
      <c r="D1621" s="4" t="s">
        <v>1776</v>
      </c>
      <c r="E1621" s="3" t="s">
        <v>1785</v>
      </c>
    </row>
    <row r="1622" spans="1:5" ht="12.75" customHeight="1" x14ac:dyDescent="0.25">
      <c r="A1622" s="4" t="s">
        <v>1762</v>
      </c>
      <c r="B1622" s="4" t="s">
        <v>859</v>
      </c>
      <c r="C1622" s="4" t="s">
        <v>1751</v>
      </c>
      <c r="D1622" s="4" t="s">
        <v>1776</v>
      </c>
      <c r="E1622" s="3" t="s">
        <v>1785</v>
      </c>
    </row>
    <row r="1623" spans="1:5" ht="12.75" customHeight="1" x14ac:dyDescent="0.25">
      <c r="A1623" s="4" t="s">
        <v>1762</v>
      </c>
      <c r="B1623" s="4" t="s">
        <v>860</v>
      </c>
      <c r="C1623" s="4" t="s">
        <v>1751</v>
      </c>
      <c r="D1623" s="4" t="s">
        <v>1776</v>
      </c>
      <c r="E1623" s="3" t="s">
        <v>1785</v>
      </c>
    </row>
    <row r="1624" spans="1:5" ht="12.75" customHeight="1" x14ac:dyDescent="0.25">
      <c r="A1624" s="4" t="s">
        <v>1762</v>
      </c>
      <c r="B1624" s="4" t="s">
        <v>861</v>
      </c>
      <c r="C1624" s="4" t="s">
        <v>1751</v>
      </c>
      <c r="D1624" s="4" t="s">
        <v>1776</v>
      </c>
      <c r="E1624" s="3" t="s">
        <v>1785</v>
      </c>
    </row>
    <row r="1625" spans="1:5" ht="12.75" customHeight="1" x14ac:dyDescent="0.25">
      <c r="A1625" s="4" t="s">
        <v>1762</v>
      </c>
      <c r="B1625" s="4" t="s">
        <v>862</v>
      </c>
      <c r="C1625" s="4" t="s">
        <v>1751</v>
      </c>
      <c r="D1625" s="4" t="s">
        <v>1776</v>
      </c>
      <c r="E1625" s="3" t="s">
        <v>1785</v>
      </c>
    </row>
    <row r="1626" spans="1:5" ht="12.75" customHeight="1" x14ac:dyDescent="0.25">
      <c r="A1626" s="4" t="s">
        <v>1762</v>
      </c>
      <c r="B1626" s="4" t="s">
        <v>863</v>
      </c>
      <c r="C1626" s="4" t="s">
        <v>1751</v>
      </c>
      <c r="D1626" s="4" t="s">
        <v>1776</v>
      </c>
      <c r="E1626" s="3" t="s">
        <v>1785</v>
      </c>
    </row>
    <row r="1627" spans="1:5" ht="12.75" customHeight="1" x14ac:dyDescent="0.25">
      <c r="A1627" s="4" t="s">
        <v>1762</v>
      </c>
      <c r="B1627" s="4" t="s">
        <v>864</v>
      </c>
      <c r="C1627" s="4" t="s">
        <v>1751</v>
      </c>
      <c r="D1627" s="4" t="s">
        <v>1776</v>
      </c>
      <c r="E1627" s="3" t="s">
        <v>1785</v>
      </c>
    </row>
    <row r="1628" spans="1:5" ht="12.75" customHeight="1" x14ac:dyDescent="0.25">
      <c r="A1628" s="4" t="s">
        <v>1762</v>
      </c>
      <c r="B1628" s="4" t="s">
        <v>865</v>
      </c>
      <c r="C1628" s="4" t="s">
        <v>1751</v>
      </c>
      <c r="D1628" s="4" t="s">
        <v>1776</v>
      </c>
      <c r="E1628" s="3" t="s">
        <v>1785</v>
      </c>
    </row>
    <row r="1629" spans="1:5" ht="12.75" customHeight="1" x14ac:dyDescent="0.25">
      <c r="A1629" s="4" t="s">
        <v>1762</v>
      </c>
      <c r="B1629" s="4" t="s">
        <v>866</v>
      </c>
      <c r="C1629" s="4" t="s">
        <v>1751</v>
      </c>
      <c r="D1629" s="4" t="s">
        <v>1776</v>
      </c>
      <c r="E1629" s="3" t="s">
        <v>1785</v>
      </c>
    </row>
    <row r="1630" spans="1:5" ht="12.75" customHeight="1" x14ac:dyDescent="0.25">
      <c r="A1630" s="4" t="s">
        <v>1762</v>
      </c>
      <c r="B1630" s="4" t="s">
        <v>867</v>
      </c>
      <c r="C1630" s="4" t="s">
        <v>1751</v>
      </c>
      <c r="D1630" s="4" t="s">
        <v>1776</v>
      </c>
      <c r="E1630" s="3" t="s">
        <v>1785</v>
      </c>
    </row>
    <row r="1631" spans="1:5" ht="12.75" customHeight="1" x14ac:dyDescent="0.25">
      <c r="A1631" s="4" t="s">
        <v>1762</v>
      </c>
      <c r="B1631" s="4" t="s">
        <v>868</v>
      </c>
      <c r="C1631" s="4" t="s">
        <v>1751</v>
      </c>
      <c r="D1631" s="4" t="s">
        <v>1776</v>
      </c>
      <c r="E1631" s="3" t="s">
        <v>1785</v>
      </c>
    </row>
    <row r="1632" spans="1:5" ht="12.75" customHeight="1" x14ac:dyDescent="0.25">
      <c r="A1632" s="4" t="s">
        <v>1762</v>
      </c>
      <c r="B1632" s="4" t="s">
        <v>869</v>
      </c>
      <c r="C1632" s="4" t="s">
        <v>1751</v>
      </c>
      <c r="D1632" s="4" t="s">
        <v>1776</v>
      </c>
      <c r="E1632" s="3" t="s">
        <v>1785</v>
      </c>
    </row>
    <row r="1633" spans="1:5" ht="12.75" customHeight="1" x14ac:dyDescent="0.25">
      <c r="A1633" s="4" t="s">
        <v>1762</v>
      </c>
      <c r="B1633" s="4" t="s">
        <v>870</v>
      </c>
      <c r="C1633" s="4" t="s">
        <v>1751</v>
      </c>
      <c r="D1633" s="4" t="s">
        <v>1776</v>
      </c>
      <c r="E1633" s="3" t="s">
        <v>1785</v>
      </c>
    </row>
    <row r="1634" spans="1:5" ht="12.75" customHeight="1" x14ac:dyDescent="0.25">
      <c r="A1634" s="4" t="s">
        <v>1762</v>
      </c>
      <c r="B1634" s="4" t="s">
        <v>871</v>
      </c>
      <c r="C1634" s="4" t="s">
        <v>1751</v>
      </c>
      <c r="D1634" s="4" t="s">
        <v>1776</v>
      </c>
      <c r="E1634" s="3" t="s">
        <v>1785</v>
      </c>
    </row>
    <row r="1635" spans="1:5" ht="12.75" customHeight="1" x14ac:dyDescent="0.25">
      <c r="A1635" s="4" t="s">
        <v>1762</v>
      </c>
      <c r="B1635" s="4" t="s">
        <v>872</v>
      </c>
      <c r="C1635" s="4" t="s">
        <v>1751</v>
      </c>
      <c r="D1635" s="4" t="s">
        <v>1776</v>
      </c>
      <c r="E1635" s="3" t="s">
        <v>1785</v>
      </c>
    </row>
    <row r="1636" spans="1:5" ht="12.75" customHeight="1" x14ac:dyDescent="0.25">
      <c r="A1636" s="4" t="s">
        <v>1762</v>
      </c>
      <c r="B1636" s="4" t="s">
        <v>873</v>
      </c>
      <c r="C1636" s="4" t="s">
        <v>1751</v>
      </c>
      <c r="D1636" s="4" t="s">
        <v>1776</v>
      </c>
      <c r="E1636" s="3" t="s">
        <v>1785</v>
      </c>
    </row>
    <row r="1637" spans="1:5" ht="12.75" customHeight="1" x14ac:dyDescent="0.25">
      <c r="A1637" s="4" t="s">
        <v>1762</v>
      </c>
      <c r="B1637" s="4" t="s">
        <v>874</v>
      </c>
      <c r="C1637" s="4" t="s">
        <v>1751</v>
      </c>
      <c r="D1637" s="4" t="s">
        <v>1776</v>
      </c>
      <c r="E1637" s="3" t="s">
        <v>1785</v>
      </c>
    </row>
    <row r="1638" spans="1:5" ht="12.75" customHeight="1" x14ac:dyDescent="0.25">
      <c r="A1638" s="4" t="s">
        <v>1762</v>
      </c>
      <c r="B1638" s="4" t="s">
        <v>875</v>
      </c>
      <c r="C1638" s="4" t="s">
        <v>1751</v>
      </c>
      <c r="D1638" s="4" t="s">
        <v>1776</v>
      </c>
      <c r="E1638" s="3" t="s">
        <v>1785</v>
      </c>
    </row>
    <row r="1639" spans="1:5" ht="12.75" customHeight="1" x14ac:dyDescent="0.25">
      <c r="A1639" s="4" t="s">
        <v>1762</v>
      </c>
      <c r="B1639" s="4" t="s">
        <v>876</v>
      </c>
      <c r="C1639" s="4" t="s">
        <v>1751</v>
      </c>
      <c r="D1639" s="4" t="s">
        <v>1776</v>
      </c>
      <c r="E1639" s="3" t="s">
        <v>1785</v>
      </c>
    </row>
    <row r="1640" spans="1:5" ht="12.75" customHeight="1" x14ac:dyDescent="0.25">
      <c r="A1640" s="4" t="s">
        <v>1762</v>
      </c>
      <c r="B1640" s="4" t="s">
        <v>877</v>
      </c>
      <c r="C1640" s="4" t="s">
        <v>1751</v>
      </c>
      <c r="D1640" s="4" t="s">
        <v>1776</v>
      </c>
      <c r="E1640" s="3" t="s">
        <v>1785</v>
      </c>
    </row>
    <row r="1641" spans="1:5" ht="12.75" customHeight="1" x14ac:dyDescent="0.25">
      <c r="A1641" s="4" t="s">
        <v>1762</v>
      </c>
      <c r="B1641" s="4" t="s">
        <v>878</v>
      </c>
      <c r="C1641" s="4" t="s">
        <v>1751</v>
      </c>
      <c r="D1641" s="3" t="s">
        <v>1774</v>
      </c>
      <c r="E1641" s="3" t="s">
        <v>1785</v>
      </c>
    </row>
    <row r="1642" spans="1:5" ht="12.75" customHeight="1" x14ac:dyDescent="0.25">
      <c r="A1642" s="4" t="s">
        <v>1762</v>
      </c>
      <c r="B1642" s="4" t="s">
        <v>854</v>
      </c>
      <c r="C1642" s="4" t="s">
        <v>1751</v>
      </c>
      <c r="D1642" s="4" t="s">
        <v>1776</v>
      </c>
      <c r="E1642" s="3" t="s">
        <v>1785</v>
      </c>
    </row>
    <row r="1643" spans="1:5" ht="12.75" customHeight="1" x14ac:dyDescent="0.25">
      <c r="A1643" s="4" t="s">
        <v>1762</v>
      </c>
      <c r="B1643" s="4" t="s">
        <v>879</v>
      </c>
      <c r="C1643" s="4" t="s">
        <v>1751</v>
      </c>
      <c r="D1643" s="4" t="s">
        <v>1776</v>
      </c>
      <c r="E1643" s="3" t="s">
        <v>1785</v>
      </c>
    </row>
    <row r="1644" spans="1:5" ht="12.75" customHeight="1" x14ac:dyDescent="0.25">
      <c r="A1644" s="4" t="s">
        <v>1762</v>
      </c>
      <c r="B1644" s="4" t="s">
        <v>880</v>
      </c>
      <c r="C1644" s="4" t="s">
        <v>1751</v>
      </c>
      <c r="D1644" s="4" t="s">
        <v>1776</v>
      </c>
      <c r="E1644" s="3" t="s">
        <v>1785</v>
      </c>
    </row>
    <row r="1645" spans="1:5" ht="12.75" customHeight="1" x14ac:dyDescent="0.25">
      <c r="A1645" s="4" t="s">
        <v>1762</v>
      </c>
      <c r="B1645" s="4" t="s">
        <v>881</v>
      </c>
      <c r="C1645" s="4" t="s">
        <v>1751</v>
      </c>
      <c r="D1645" s="4" t="s">
        <v>1776</v>
      </c>
      <c r="E1645" s="3" t="s">
        <v>1785</v>
      </c>
    </row>
    <row r="1646" spans="1:5" ht="12.75" customHeight="1" x14ac:dyDescent="0.25">
      <c r="A1646" s="4" t="s">
        <v>1762</v>
      </c>
      <c r="B1646" s="4" t="s">
        <v>882</v>
      </c>
      <c r="C1646" s="4" t="s">
        <v>1751</v>
      </c>
      <c r="D1646" s="4" t="s">
        <v>1776</v>
      </c>
      <c r="E1646" s="3" t="s">
        <v>1785</v>
      </c>
    </row>
    <row r="1647" spans="1:5" ht="12.75" customHeight="1" x14ac:dyDescent="0.25">
      <c r="A1647" s="4" t="s">
        <v>1762</v>
      </c>
      <c r="B1647" s="4" t="s">
        <v>883</v>
      </c>
      <c r="C1647" s="4" t="s">
        <v>1751</v>
      </c>
      <c r="D1647" s="4" t="s">
        <v>1776</v>
      </c>
      <c r="E1647" s="3" t="s">
        <v>1785</v>
      </c>
    </row>
    <row r="1648" spans="1:5" ht="12.75" customHeight="1" x14ac:dyDescent="0.25">
      <c r="A1648" s="4" t="s">
        <v>1762</v>
      </c>
      <c r="B1648" s="4" t="s">
        <v>884</v>
      </c>
      <c r="C1648" s="4" t="s">
        <v>1751</v>
      </c>
      <c r="D1648" s="4" t="s">
        <v>1776</v>
      </c>
      <c r="E1648" s="3" t="s">
        <v>1785</v>
      </c>
    </row>
    <row r="1649" spans="1:5" ht="12.75" customHeight="1" x14ac:dyDescent="0.25">
      <c r="A1649" s="4" t="s">
        <v>1762</v>
      </c>
      <c r="B1649" s="4" t="s">
        <v>885</v>
      </c>
      <c r="C1649" s="4" t="s">
        <v>1751</v>
      </c>
      <c r="D1649" s="4" t="s">
        <v>1776</v>
      </c>
      <c r="E1649" s="3" t="s">
        <v>1785</v>
      </c>
    </row>
    <row r="1650" spans="1:5" ht="12.75" customHeight="1" x14ac:dyDescent="0.25">
      <c r="A1650" s="4" t="s">
        <v>1762</v>
      </c>
      <c r="B1650" s="4" t="s">
        <v>886</v>
      </c>
      <c r="C1650" s="4" t="s">
        <v>1751</v>
      </c>
      <c r="D1650" s="4" t="s">
        <v>1776</v>
      </c>
      <c r="E1650" s="3" t="s">
        <v>1785</v>
      </c>
    </row>
    <row r="1651" spans="1:5" ht="12.75" customHeight="1" x14ac:dyDescent="0.25">
      <c r="A1651" s="4" t="s">
        <v>1762</v>
      </c>
      <c r="B1651" s="4" t="s">
        <v>887</v>
      </c>
      <c r="C1651" s="4" t="s">
        <v>1751</v>
      </c>
      <c r="D1651" s="4" t="s">
        <v>1776</v>
      </c>
      <c r="E1651" s="3" t="s">
        <v>1785</v>
      </c>
    </row>
    <row r="1652" spans="1:5" ht="12.75" customHeight="1" x14ac:dyDescent="0.25">
      <c r="A1652" s="4" t="s">
        <v>1762</v>
      </c>
      <c r="B1652" s="4" t="s">
        <v>888</v>
      </c>
      <c r="C1652" s="4" t="s">
        <v>1751</v>
      </c>
      <c r="D1652" s="4" t="s">
        <v>1776</v>
      </c>
      <c r="E1652" s="3" t="s">
        <v>1785</v>
      </c>
    </row>
    <row r="1653" spans="1:5" ht="12.75" customHeight="1" x14ac:dyDescent="0.25">
      <c r="A1653" s="4" t="s">
        <v>1762</v>
      </c>
      <c r="B1653" s="4" t="s">
        <v>889</v>
      </c>
      <c r="C1653" s="4" t="s">
        <v>1751</v>
      </c>
      <c r="D1653" s="4" t="s">
        <v>1776</v>
      </c>
      <c r="E1653" s="3" t="s">
        <v>1785</v>
      </c>
    </row>
    <row r="1654" spans="1:5" ht="12.75" customHeight="1" x14ac:dyDescent="0.25">
      <c r="A1654" s="4" t="s">
        <v>1762</v>
      </c>
      <c r="B1654" s="4" t="s">
        <v>890</v>
      </c>
      <c r="C1654" s="4" t="s">
        <v>1751</v>
      </c>
      <c r="D1654" s="4" t="s">
        <v>1776</v>
      </c>
      <c r="E1654" s="3" t="s">
        <v>1785</v>
      </c>
    </row>
    <row r="1655" spans="1:5" ht="12.75" customHeight="1" x14ac:dyDescent="0.25">
      <c r="A1655" s="4" t="s">
        <v>1762</v>
      </c>
      <c r="B1655" s="4" t="s">
        <v>891</v>
      </c>
      <c r="C1655" s="4" t="s">
        <v>1751</v>
      </c>
      <c r="D1655" s="4" t="s">
        <v>1776</v>
      </c>
      <c r="E1655" s="3" t="s">
        <v>1785</v>
      </c>
    </row>
    <row r="1656" spans="1:5" ht="12.75" customHeight="1" x14ac:dyDescent="0.25">
      <c r="A1656" s="4" t="s">
        <v>1762</v>
      </c>
      <c r="B1656" s="4" t="s">
        <v>892</v>
      </c>
      <c r="C1656" s="4" t="s">
        <v>1751</v>
      </c>
      <c r="D1656" s="4" t="s">
        <v>1776</v>
      </c>
      <c r="E1656" s="3" t="s">
        <v>1785</v>
      </c>
    </row>
    <row r="1657" spans="1:5" ht="12.75" customHeight="1" x14ac:dyDescent="0.25">
      <c r="A1657" s="4" t="s">
        <v>1762</v>
      </c>
      <c r="B1657" s="4" t="s">
        <v>893</v>
      </c>
      <c r="C1657" s="4" t="s">
        <v>1751</v>
      </c>
      <c r="D1657" s="4" t="s">
        <v>1776</v>
      </c>
      <c r="E1657" s="3" t="s">
        <v>1785</v>
      </c>
    </row>
    <row r="1658" spans="1:5" ht="12.75" customHeight="1" x14ac:dyDescent="0.25">
      <c r="A1658" s="4" t="s">
        <v>1762</v>
      </c>
      <c r="B1658" s="4" t="s">
        <v>894</v>
      </c>
      <c r="C1658" s="4" t="s">
        <v>1751</v>
      </c>
      <c r="D1658" s="4" t="s">
        <v>1776</v>
      </c>
      <c r="E1658" s="3" t="s">
        <v>1785</v>
      </c>
    </row>
    <row r="1659" spans="1:5" ht="12.75" customHeight="1" x14ac:dyDescent="0.25">
      <c r="A1659" s="4" t="s">
        <v>1762</v>
      </c>
      <c r="B1659" s="4" t="s">
        <v>895</v>
      </c>
      <c r="C1659" s="4" t="s">
        <v>1751</v>
      </c>
      <c r="D1659" s="4" t="s">
        <v>1776</v>
      </c>
      <c r="E1659" s="3" t="s">
        <v>1785</v>
      </c>
    </row>
    <row r="1660" spans="1:5" ht="12.75" customHeight="1" x14ac:dyDescent="0.25">
      <c r="A1660" s="4" t="s">
        <v>1762</v>
      </c>
      <c r="B1660" s="4" t="s">
        <v>896</v>
      </c>
      <c r="C1660" s="4" t="s">
        <v>1751</v>
      </c>
      <c r="D1660" s="4" t="s">
        <v>1776</v>
      </c>
      <c r="E1660" s="3" t="s">
        <v>1785</v>
      </c>
    </row>
    <row r="1661" spans="1:5" ht="12.75" customHeight="1" x14ac:dyDescent="0.25">
      <c r="A1661" s="4" t="s">
        <v>1762</v>
      </c>
      <c r="B1661" s="4" t="s">
        <v>897</v>
      </c>
      <c r="C1661" s="4" t="s">
        <v>1751</v>
      </c>
      <c r="D1661" s="4" t="s">
        <v>1776</v>
      </c>
      <c r="E1661" s="3" t="s">
        <v>1785</v>
      </c>
    </row>
    <row r="1662" spans="1:5" ht="12.75" customHeight="1" x14ac:dyDescent="0.25">
      <c r="A1662" s="4" t="s">
        <v>1762</v>
      </c>
      <c r="B1662" s="4" t="s">
        <v>898</v>
      </c>
      <c r="C1662" s="4" t="s">
        <v>1751</v>
      </c>
      <c r="D1662" s="4" t="s">
        <v>1776</v>
      </c>
      <c r="E1662" s="3" t="s">
        <v>1785</v>
      </c>
    </row>
    <row r="1663" spans="1:5" ht="12.75" customHeight="1" x14ac:dyDescent="0.25">
      <c r="A1663" s="4" t="s">
        <v>1762</v>
      </c>
      <c r="B1663" s="4" t="s">
        <v>899</v>
      </c>
      <c r="C1663" s="4" t="s">
        <v>1751</v>
      </c>
      <c r="D1663" s="4" t="s">
        <v>1776</v>
      </c>
      <c r="E1663" s="3" t="s">
        <v>1785</v>
      </c>
    </row>
    <row r="1664" spans="1:5" ht="12.75" customHeight="1" x14ac:dyDescent="0.25">
      <c r="A1664" s="4" t="s">
        <v>1762</v>
      </c>
      <c r="B1664" s="4" t="s">
        <v>900</v>
      </c>
      <c r="C1664" s="4" t="s">
        <v>1751</v>
      </c>
      <c r="D1664" s="4" t="s">
        <v>1776</v>
      </c>
      <c r="E1664" s="3" t="s">
        <v>1785</v>
      </c>
    </row>
    <row r="1665" spans="1:5" ht="12.75" customHeight="1" x14ac:dyDescent="0.25">
      <c r="A1665" s="4" t="s">
        <v>1762</v>
      </c>
      <c r="B1665" s="4" t="s">
        <v>901</v>
      </c>
      <c r="C1665" s="4" t="s">
        <v>1751</v>
      </c>
      <c r="D1665" s="4" t="s">
        <v>1776</v>
      </c>
      <c r="E1665" s="3" t="s">
        <v>1785</v>
      </c>
    </row>
    <row r="1666" spans="1:5" ht="12.75" customHeight="1" x14ac:dyDescent="0.25">
      <c r="A1666" s="4" t="s">
        <v>1762</v>
      </c>
      <c r="B1666" s="4" t="s">
        <v>902</v>
      </c>
      <c r="C1666" s="4" t="s">
        <v>1751</v>
      </c>
      <c r="D1666" s="4" t="s">
        <v>1776</v>
      </c>
      <c r="E1666" s="3" t="s">
        <v>1785</v>
      </c>
    </row>
    <row r="1667" spans="1:5" ht="12.75" customHeight="1" x14ac:dyDescent="0.25">
      <c r="A1667" s="4" t="s">
        <v>1762</v>
      </c>
      <c r="B1667" s="4" t="s">
        <v>903</v>
      </c>
      <c r="C1667" s="4" t="s">
        <v>1751</v>
      </c>
      <c r="D1667" s="4" t="s">
        <v>1776</v>
      </c>
      <c r="E1667" s="3" t="s">
        <v>1785</v>
      </c>
    </row>
    <row r="1668" spans="1:5" ht="12.75" customHeight="1" x14ac:dyDescent="0.25">
      <c r="A1668" s="4" t="s">
        <v>1762</v>
      </c>
      <c r="B1668" s="4" t="s">
        <v>904</v>
      </c>
      <c r="C1668" s="4" t="s">
        <v>1751</v>
      </c>
      <c r="D1668" s="4" t="s">
        <v>1776</v>
      </c>
      <c r="E1668" s="3" t="s">
        <v>1785</v>
      </c>
    </row>
    <row r="1669" spans="1:5" ht="12.75" customHeight="1" x14ac:dyDescent="0.25">
      <c r="A1669" s="4" t="s">
        <v>1762</v>
      </c>
      <c r="B1669" s="4" t="s">
        <v>905</v>
      </c>
      <c r="C1669" s="4" t="s">
        <v>1751</v>
      </c>
      <c r="D1669" s="4" t="s">
        <v>1776</v>
      </c>
      <c r="E1669" s="3" t="s">
        <v>1785</v>
      </c>
    </row>
    <row r="1670" spans="1:5" ht="12.75" customHeight="1" x14ac:dyDescent="0.25">
      <c r="A1670" s="4" t="s">
        <v>1762</v>
      </c>
      <c r="B1670" s="4" t="s">
        <v>906</v>
      </c>
      <c r="C1670" s="4" t="s">
        <v>1751</v>
      </c>
      <c r="D1670" s="4" t="s">
        <v>1776</v>
      </c>
      <c r="E1670" s="3" t="s">
        <v>1785</v>
      </c>
    </row>
    <row r="1671" spans="1:5" ht="12.75" customHeight="1" x14ac:dyDescent="0.25">
      <c r="A1671" s="4" t="s">
        <v>1762</v>
      </c>
      <c r="B1671" s="4" t="s">
        <v>887</v>
      </c>
      <c r="C1671" s="4" t="s">
        <v>1751</v>
      </c>
      <c r="D1671" s="4" t="s">
        <v>1776</v>
      </c>
      <c r="E1671" s="3" t="s">
        <v>1785</v>
      </c>
    </row>
    <row r="1672" spans="1:5" ht="12.75" customHeight="1" x14ac:dyDescent="0.25">
      <c r="A1672" s="4" t="s">
        <v>1762</v>
      </c>
      <c r="B1672" s="4" t="s">
        <v>907</v>
      </c>
      <c r="C1672" s="4" t="s">
        <v>1751</v>
      </c>
      <c r="D1672" s="4" t="s">
        <v>1776</v>
      </c>
      <c r="E1672" s="3" t="s">
        <v>1785</v>
      </c>
    </row>
    <row r="1673" spans="1:5" ht="12.75" customHeight="1" x14ac:dyDescent="0.25">
      <c r="A1673" s="4" t="s">
        <v>1762</v>
      </c>
      <c r="B1673" s="4" t="s">
        <v>908</v>
      </c>
      <c r="C1673" s="4" t="s">
        <v>1751</v>
      </c>
      <c r="D1673" s="4" t="s">
        <v>1776</v>
      </c>
      <c r="E1673" s="3" t="s">
        <v>1785</v>
      </c>
    </row>
    <row r="1674" spans="1:5" ht="12.75" customHeight="1" x14ac:dyDescent="0.25">
      <c r="A1674" s="4" t="s">
        <v>1762</v>
      </c>
      <c r="B1674" s="4" t="s">
        <v>909</v>
      </c>
      <c r="C1674" s="4" t="s">
        <v>1751</v>
      </c>
      <c r="D1674" s="4" t="s">
        <v>1776</v>
      </c>
      <c r="E1674" s="3" t="s">
        <v>1785</v>
      </c>
    </row>
    <row r="1675" spans="1:5" ht="12.75" customHeight="1" x14ac:dyDescent="0.25">
      <c r="A1675" s="4" t="s">
        <v>1762</v>
      </c>
      <c r="B1675" s="4" t="s">
        <v>910</v>
      </c>
      <c r="C1675" s="4" t="s">
        <v>1751</v>
      </c>
      <c r="D1675" s="4" t="s">
        <v>1776</v>
      </c>
      <c r="E1675" s="3" t="s">
        <v>1785</v>
      </c>
    </row>
    <row r="1676" spans="1:5" ht="12.75" customHeight="1" x14ac:dyDescent="0.25">
      <c r="A1676" s="4" t="s">
        <v>1762</v>
      </c>
      <c r="B1676" s="4" t="s">
        <v>911</v>
      </c>
      <c r="C1676" s="4" t="s">
        <v>1751</v>
      </c>
      <c r="D1676" s="4" t="s">
        <v>1776</v>
      </c>
      <c r="E1676" s="3" t="s">
        <v>1785</v>
      </c>
    </row>
    <row r="1677" spans="1:5" ht="12.75" customHeight="1" x14ac:dyDescent="0.25">
      <c r="A1677" s="4" t="s">
        <v>1762</v>
      </c>
      <c r="B1677" s="4" t="s">
        <v>912</v>
      </c>
      <c r="C1677" s="4" t="s">
        <v>1751</v>
      </c>
      <c r="D1677" s="4" t="s">
        <v>1776</v>
      </c>
      <c r="E1677" s="3" t="s">
        <v>1785</v>
      </c>
    </row>
    <row r="1678" spans="1:5" ht="12.75" customHeight="1" x14ac:dyDescent="0.25">
      <c r="A1678" s="4" t="s">
        <v>1762</v>
      </c>
      <c r="B1678" s="4" t="s">
        <v>913</v>
      </c>
      <c r="C1678" s="4" t="s">
        <v>1751</v>
      </c>
      <c r="D1678" s="4" t="s">
        <v>1776</v>
      </c>
      <c r="E1678" s="3" t="s">
        <v>1785</v>
      </c>
    </row>
    <row r="1679" spans="1:5" ht="12.75" customHeight="1" x14ac:dyDescent="0.25">
      <c r="A1679" s="4" t="s">
        <v>1762</v>
      </c>
      <c r="B1679" s="4" t="s">
        <v>914</v>
      </c>
      <c r="C1679" s="4" t="s">
        <v>1751</v>
      </c>
      <c r="D1679" s="4" t="s">
        <v>1776</v>
      </c>
      <c r="E1679" s="3" t="s">
        <v>1785</v>
      </c>
    </row>
    <row r="1680" spans="1:5" ht="12.75" customHeight="1" x14ac:dyDescent="0.25">
      <c r="A1680" s="4" t="s">
        <v>1754</v>
      </c>
      <c r="B1680" s="4" t="s">
        <v>18</v>
      </c>
      <c r="C1680" s="4" t="s">
        <v>19</v>
      </c>
      <c r="D1680" s="3" t="s">
        <v>1774</v>
      </c>
      <c r="E1680" s="3" t="s">
        <v>1784</v>
      </c>
    </row>
    <row r="1681" spans="1:5" ht="12.75" customHeight="1" x14ac:dyDescent="0.25">
      <c r="A1681" s="4" t="s">
        <v>1754</v>
      </c>
      <c r="B1681" s="4" t="s">
        <v>20</v>
      </c>
      <c r="C1681" s="4" t="s">
        <v>19</v>
      </c>
      <c r="D1681" s="3" t="s">
        <v>1774</v>
      </c>
      <c r="E1681" s="3" t="s">
        <v>1784</v>
      </c>
    </row>
    <row r="1682" spans="1:5" ht="12.75" customHeight="1" x14ac:dyDescent="0.25">
      <c r="A1682" s="4" t="s">
        <v>1754</v>
      </c>
      <c r="B1682" s="4" t="s">
        <v>21</v>
      </c>
      <c r="C1682" s="4" t="s">
        <v>19</v>
      </c>
      <c r="D1682" s="3" t="s">
        <v>1774</v>
      </c>
      <c r="E1682" s="3" t="s">
        <v>1784</v>
      </c>
    </row>
    <row r="1683" spans="1:5" ht="12.75" customHeight="1" x14ac:dyDescent="0.25">
      <c r="A1683" s="4" t="s">
        <v>1161</v>
      </c>
      <c r="B1683" s="4" t="s">
        <v>1160</v>
      </c>
      <c r="C1683" s="4" t="s">
        <v>1726</v>
      </c>
      <c r="D1683" s="4" t="s">
        <v>1776</v>
      </c>
      <c r="E1683" s="3" t="s">
        <v>1783</v>
      </c>
    </row>
    <row r="1684" spans="1:5" ht="12.75" customHeight="1" x14ac:dyDescent="0.25">
      <c r="A1684" s="4" t="s">
        <v>1161</v>
      </c>
      <c r="B1684" s="4" t="s">
        <v>1162</v>
      </c>
      <c r="C1684" s="4" t="s">
        <v>1726</v>
      </c>
      <c r="D1684" s="4" t="s">
        <v>1776</v>
      </c>
      <c r="E1684" s="3" t="s">
        <v>1783</v>
      </c>
    </row>
    <row r="1685" spans="1:5" ht="12.75" customHeight="1" x14ac:dyDescent="0.25">
      <c r="A1685" s="4" t="s">
        <v>1161</v>
      </c>
      <c r="B1685" s="4" t="s">
        <v>1163</v>
      </c>
      <c r="C1685" s="4" t="s">
        <v>1726</v>
      </c>
      <c r="D1685" s="4" t="s">
        <v>1776</v>
      </c>
      <c r="E1685" s="3" t="s">
        <v>1783</v>
      </c>
    </row>
    <row r="1686" spans="1:5" ht="12.75" customHeight="1" x14ac:dyDescent="0.25">
      <c r="A1686" s="4" t="s">
        <v>1161</v>
      </c>
      <c r="B1686" s="4" t="s">
        <v>1164</v>
      </c>
      <c r="C1686" s="4" t="s">
        <v>1726</v>
      </c>
      <c r="D1686" s="4" t="s">
        <v>1776</v>
      </c>
      <c r="E1686" s="3" t="s">
        <v>1783</v>
      </c>
    </row>
    <row r="1687" spans="1:5" ht="12.75" customHeight="1" x14ac:dyDescent="0.25">
      <c r="A1687" s="4" t="s">
        <v>1161</v>
      </c>
      <c r="B1687" s="4" t="s">
        <v>1165</v>
      </c>
      <c r="C1687" s="4" t="s">
        <v>1726</v>
      </c>
      <c r="D1687" s="4" t="s">
        <v>1776</v>
      </c>
      <c r="E1687" s="3" t="s">
        <v>1783</v>
      </c>
    </row>
    <row r="1688" spans="1:5" ht="12.75" customHeight="1" x14ac:dyDescent="0.25">
      <c r="A1688" s="4" t="s">
        <v>1161</v>
      </c>
      <c r="B1688" s="4" t="s">
        <v>1166</v>
      </c>
      <c r="C1688" s="4" t="s">
        <v>1726</v>
      </c>
      <c r="D1688" s="4" t="s">
        <v>1776</v>
      </c>
      <c r="E1688" s="3" t="s">
        <v>1783</v>
      </c>
    </row>
    <row r="1689" spans="1:5" ht="12.75" customHeight="1" x14ac:dyDescent="0.25">
      <c r="A1689" s="4" t="s">
        <v>1161</v>
      </c>
      <c r="B1689" s="4" t="s">
        <v>1167</v>
      </c>
      <c r="C1689" s="4" t="s">
        <v>1726</v>
      </c>
      <c r="D1689" s="4" t="s">
        <v>1776</v>
      </c>
      <c r="E1689" s="3" t="s">
        <v>1783</v>
      </c>
    </row>
    <row r="1690" spans="1:5" ht="12.75" customHeight="1" x14ac:dyDescent="0.25">
      <c r="A1690" s="4" t="s">
        <v>1161</v>
      </c>
      <c r="B1690" s="4" t="s">
        <v>1168</v>
      </c>
      <c r="C1690" s="4" t="s">
        <v>1726</v>
      </c>
      <c r="D1690" s="4" t="s">
        <v>1776</v>
      </c>
      <c r="E1690" s="3" t="s">
        <v>1783</v>
      </c>
    </row>
    <row r="1691" spans="1:5" ht="12.75" customHeight="1" x14ac:dyDescent="0.25">
      <c r="A1691" s="4" t="s">
        <v>1161</v>
      </c>
      <c r="B1691" s="4" t="s">
        <v>1169</v>
      </c>
      <c r="C1691" s="4" t="s">
        <v>1726</v>
      </c>
      <c r="D1691" s="4" t="s">
        <v>1776</v>
      </c>
      <c r="E1691" s="3" t="s">
        <v>1783</v>
      </c>
    </row>
    <row r="1692" spans="1:5" ht="12.75" customHeight="1" x14ac:dyDescent="0.25">
      <c r="A1692" s="4" t="s">
        <v>1161</v>
      </c>
      <c r="B1692" s="4" t="s">
        <v>1170</v>
      </c>
      <c r="C1692" s="4" t="s">
        <v>1726</v>
      </c>
      <c r="D1692" s="4" t="s">
        <v>1776</v>
      </c>
      <c r="E1692" s="3" t="s">
        <v>1783</v>
      </c>
    </row>
    <row r="1693" spans="1:5" ht="12.75" customHeight="1" x14ac:dyDescent="0.25">
      <c r="A1693" s="4" t="s">
        <v>1161</v>
      </c>
      <c r="B1693" s="4" t="s">
        <v>1171</v>
      </c>
      <c r="C1693" s="4" t="s">
        <v>1726</v>
      </c>
      <c r="D1693" s="4" t="s">
        <v>1776</v>
      </c>
      <c r="E1693" s="3" t="s">
        <v>1783</v>
      </c>
    </row>
    <row r="1694" spans="1:5" ht="12.75" customHeight="1" x14ac:dyDescent="0.25">
      <c r="A1694" s="4" t="s">
        <v>1161</v>
      </c>
      <c r="B1694" s="4" t="s">
        <v>1172</v>
      </c>
      <c r="C1694" s="4" t="s">
        <v>1726</v>
      </c>
      <c r="D1694" s="4" t="s">
        <v>1776</v>
      </c>
      <c r="E1694" s="3" t="s">
        <v>1783</v>
      </c>
    </row>
    <row r="1695" spans="1:5" ht="12.75" customHeight="1" x14ac:dyDescent="0.25">
      <c r="A1695" s="4" t="s">
        <v>1161</v>
      </c>
      <c r="B1695" s="4" t="s">
        <v>1163</v>
      </c>
      <c r="C1695" s="4" t="s">
        <v>1726</v>
      </c>
      <c r="D1695" s="4" t="s">
        <v>1776</v>
      </c>
      <c r="E1695" s="3" t="s">
        <v>1783</v>
      </c>
    </row>
    <row r="1696" spans="1:5" ht="12.75" customHeight="1" x14ac:dyDescent="0.25">
      <c r="A1696" s="4" t="s">
        <v>1161</v>
      </c>
      <c r="B1696" s="4" t="s">
        <v>1162</v>
      </c>
      <c r="C1696" s="4" t="s">
        <v>1726</v>
      </c>
      <c r="D1696" s="4" t="s">
        <v>1776</v>
      </c>
      <c r="E1696" s="3" t="s">
        <v>1783</v>
      </c>
    </row>
    <row r="1697" spans="1:5" ht="12.75" customHeight="1" x14ac:dyDescent="0.25">
      <c r="A1697" s="4" t="s">
        <v>1161</v>
      </c>
      <c r="B1697" s="4" t="s">
        <v>1160</v>
      </c>
      <c r="C1697" s="4" t="s">
        <v>1726</v>
      </c>
      <c r="D1697" s="4" t="s">
        <v>1776</v>
      </c>
      <c r="E1697" s="3" t="s">
        <v>1783</v>
      </c>
    </row>
    <row r="1698" spans="1:5" ht="12.75" customHeight="1" x14ac:dyDescent="0.25">
      <c r="A1698" s="4" t="s">
        <v>1161</v>
      </c>
      <c r="B1698" s="4" t="s">
        <v>1166</v>
      </c>
      <c r="C1698" s="4" t="s">
        <v>1726</v>
      </c>
      <c r="D1698" s="4" t="s">
        <v>1776</v>
      </c>
      <c r="E1698" s="3" t="s">
        <v>1783</v>
      </c>
    </row>
    <row r="1699" spans="1:5" ht="12.75" customHeight="1" x14ac:dyDescent="0.25">
      <c r="A1699" s="4" t="s">
        <v>1161</v>
      </c>
      <c r="B1699" s="4" t="s">
        <v>1165</v>
      </c>
      <c r="C1699" s="4" t="s">
        <v>1726</v>
      </c>
      <c r="D1699" s="4" t="s">
        <v>1776</v>
      </c>
      <c r="E1699" s="3" t="s">
        <v>1783</v>
      </c>
    </row>
    <row r="1700" spans="1:5" ht="12.75" customHeight="1" x14ac:dyDescent="0.25">
      <c r="A1700" s="4" t="s">
        <v>1161</v>
      </c>
      <c r="B1700" s="4" t="s">
        <v>1173</v>
      </c>
      <c r="C1700" s="4" t="s">
        <v>1726</v>
      </c>
      <c r="D1700" s="4" t="s">
        <v>1776</v>
      </c>
      <c r="E1700" s="3" t="s">
        <v>1783</v>
      </c>
    </row>
    <row r="1701" spans="1:5" ht="12.75" customHeight="1" x14ac:dyDescent="0.25">
      <c r="A1701" s="4" t="s">
        <v>1161</v>
      </c>
      <c r="B1701" s="4" t="s">
        <v>1169</v>
      </c>
      <c r="C1701" s="4" t="s">
        <v>1726</v>
      </c>
      <c r="D1701" s="4" t="s">
        <v>1776</v>
      </c>
      <c r="E1701" s="3" t="s">
        <v>1783</v>
      </c>
    </row>
    <row r="1702" spans="1:5" ht="12.75" customHeight="1" x14ac:dyDescent="0.25">
      <c r="A1702" s="4" t="s">
        <v>1161</v>
      </c>
      <c r="B1702" s="4" t="s">
        <v>1168</v>
      </c>
      <c r="C1702" s="4" t="s">
        <v>1726</v>
      </c>
      <c r="D1702" s="4" t="s">
        <v>1776</v>
      </c>
      <c r="E1702" s="3" t="s">
        <v>1783</v>
      </c>
    </row>
    <row r="1703" spans="1:5" ht="12.75" customHeight="1" x14ac:dyDescent="0.25">
      <c r="A1703" s="4" t="s">
        <v>1161</v>
      </c>
      <c r="B1703" s="4" t="s">
        <v>1167</v>
      </c>
      <c r="C1703" s="4" t="s">
        <v>1726</v>
      </c>
      <c r="D1703" s="4" t="s">
        <v>1776</v>
      </c>
      <c r="E1703" s="3" t="s">
        <v>1783</v>
      </c>
    </row>
    <row r="1704" spans="1:5" ht="12.75" customHeight="1" x14ac:dyDescent="0.25">
      <c r="A1704" s="4" t="s">
        <v>1161</v>
      </c>
      <c r="B1704" s="4" t="s">
        <v>1172</v>
      </c>
      <c r="C1704" s="4" t="s">
        <v>1726</v>
      </c>
      <c r="D1704" s="4" t="s">
        <v>1776</v>
      </c>
      <c r="E1704" s="3" t="s">
        <v>1783</v>
      </c>
    </row>
    <row r="1705" spans="1:5" ht="12.75" customHeight="1" x14ac:dyDescent="0.25">
      <c r="A1705" s="4" t="s">
        <v>1161</v>
      </c>
      <c r="B1705" s="4" t="s">
        <v>1171</v>
      </c>
      <c r="C1705" s="4" t="s">
        <v>1726</v>
      </c>
      <c r="D1705" s="4" t="s">
        <v>1776</v>
      </c>
      <c r="E1705" s="3" t="s">
        <v>1783</v>
      </c>
    </row>
    <row r="1706" spans="1:5" ht="12.75" customHeight="1" x14ac:dyDescent="0.25">
      <c r="A1706" s="4" t="s">
        <v>1161</v>
      </c>
      <c r="B1706" s="4" t="s">
        <v>1170</v>
      </c>
      <c r="C1706" s="4" t="s">
        <v>1726</v>
      </c>
      <c r="D1706" s="4" t="s">
        <v>1776</v>
      </c>
      <c r="E1706" s="3" t="s">
        <v>1783</v>
      </c>
    </row>
    <row r="1707" spans="1:5" ht="12.75" customHeight="1" x14ac:dyDescent="0.25">
      <c r="A1707" s="4" t="s">
        <v>1076</v>
      </c>
      <c r="B1707" s="4" t="s">
        <v>1075</v>
      </c>
      <c r="C1707" s="4" t="s">
        <v>1722</v>
      </c>
      <c r="D1707" s="4" t="s">
        <v>1776</v>
      </c>
      <c r="E1707" s="3" t="s">
        <v>1783</v>
      </c>
    </row>
    <row r="1708" spans="1:5" ht="12.75" customHeight="1" x14ac:dyDescent="0.25">
      <c r="A1708" s="4" t="s">
        <v>992</v>
      </c>
      <c r="B1708" s="4" t="s">
        <v>991</v>
      </c>
      <c r="C1708" s="4" t="s">
        <v>1751</v>
      </c>
      <c r="D1708" s="4" t="s">
        <v>1776</v>
      </c>
      <c r="E1708" s="3" t="s">
        <v>1785</v>
      </c>
    </row>
    <row r="1709" spans="1:5" ht="12.75" customHeight="1" x14ac:dyDescent="0.25">
      <c r="A1709" s="4" t="s">
        <v>992</v>
      </c>
      <c r="B1709" s="4" t="s">
        <v>993</v>
      </c>
      <c r="C1709" s="4" t="s">
        <v>1751</v>
      </c>
      <c r="D1709" s="4" t="s">
        <v>1776</v>
      </c>
      <c r="E1709" s="3" t="s">
        <v>1785</v>
      </c>
    </row>
    <row r="1710" spans="1:5" ht="12.75" customHeight="1" x14ac:dyDescent="0.25">
      <c r="A1710" s="4" t="s">
        <v>992</v>
      </c>
      <c r="B1710" s="4" t="s">
        <v>994</v>
      </c>
      <c r="C1710" s="4" t="s">
        <v>1751</v>
      </c>
      <c r="D1710" s="4" t="s">
        <v>1776</v>
      </c>
      <c r="E1710" s="3" t="s">
        <v>1785</v>
      </c>
    </row>
    <row r="1711" spans="1:5" ht="12.75" customHeight="1" x14ac:dyDescent="0.25">
      <c r="A1711" s="4" t="s">
        <v>992</v>
      </c>
      <c r="B1711" s="4" t="s">
        <v>995</v>
      </c>
      <c r="C1711" s="4" t="s">
        <v>1751</v>
      </c>
      <c r="D1711" s="4" t="s">
        <v>1776</v>
      </c>
      <c r="E1711" s="3" t="s">
        <v>1785</v>
      </c>
    </row>
    <row r="1712" spans="1:5" ht="12.75" customHeight="1" x14ac:dyDescent="0.25">
      <c r="A1712" s="4" t="s">
        <v>992</v>
      </c>
      <c r="B1712" s="4" t="s">
        <v>996</v>
      </c>
      <c r="C1712" s="4" t="s">
        <v>1751</v>
      </c>
      <c r="D1712" s="4" t="s">
        <v>1776</v>
      </c>
      <c r="E1712" s="3" t="s">
        <v>1785</v>
      </c>
    </row>
    <row r="1713" spans="1:5" ht="12.75" customHeight="1" x14ac:dyDescent="0.25">
      <c r="A1713" s="4" t="s">
        <v>992</v>
      </c>
      <c r="B1713" s="4" t="s">
        <v>997</v>
      </c>
      <c r="C1713" s="4" t="s">
        <v>1751</v>
      </c>
      <c r="D1713" s="4" t="s">
        <v>1776</v>
      </c>
      <c r="E1713" s="3" t="s">
        <v>1785</v>
      </c>
    </row>
    <row r="1714" spans="1:5" ht="12.75" customHeight="1" x14ac:dyDescent="0.25">
      <c r="A1714" s="4" t="s">
        <v>992</v>
      </c>
      <c r="B1714" s="4" t="s">
        <v>998</v>
      </c>
      <c r="C1714" s="4" t="s">
        <v>1751</v>
      </c>
      <c r="D1714" s="4" t="s">
        <v>1776</v>
      </c>
      <c r="E1714" s="3" t="s">
        <v>1785</v>
      </c>
    </row>
    <row r="1715" spans="1:5" ht="12.75" customHeight="1" x14ac:dyDescent="0.25">
      <c r="A1715" s="4" t="s">
        <v>992</v>
      </c>
      <c r="B1715" s="4" t="s">
        <v>999</v>
      </c>
      <c r="C1715" s="4" t="s">
        <v>1751</v>
      </c>
      <c r="D1715" s="4" t="s">
        <v>1776</v>
      </c>
      <c r="E1715" s="3" t="s">
        <v>1785</v>
      </c>
    </row>
    <row r="1716" spans="1:5" ht="12.75" customHeight="1" x14ac:dyDescent="0.25">
      <c r="A1716" s="4" t="s">
        <v>992</v>
      </c>
      <c r="B1716" s="4" t="s">
        <v>1000</v>
      </c>
      <c r="C1716" s="4" t="s">
        <v>1751</v>
      </c>
      <c r="D1716" s="4" t="s">
        <v>1776</v>
      </c>
      <c r="E1716" s="3" t="s">
        <v>1785</v>
      </c>
    </row>
    <row r="1717" spans="1:5" ht="12.75" customHeight="1" x14ac:dyDescent="0.25">
      <c r="A1717" s="4" t="s">
        <v>992</v>
      </c>
      <c r="B1717" s="4" t="s">
        <v>1001</v>
      </c>
      <c r="C1717" s="4" t="s">
        <v>1751</v>
      </c>
      <c r="D1717" s="4" t="s">
        <v>1776</v>
      </c>
      <c r="E1717" s="3" t="s">
        <v>1785</v>
      </c>
    </row>
    <row r="1718" spans="1:5" ht="12.75" customHeight="1" x14ac:dyDescent="0.25">
      <c r="A1718" s="4" t="s">
        <v>992</v>
      </c>
      <c r="B1718" s="4" t="s">
        <v>1002</v>
      </c>
      <c r="C1718" s="4" t="s">
        <v>1751</v>
      </c>
      <c r="D1718" s="4" t="s">
        <v>1776</v>
      </c>
      <c r="E1718" s="3" t="s">
        <v>1785</v>
      </c>
    </row>
    <row r="1719" spans="1:5" ht="12.75" customHeight="1" x14ac:dyDescent="0.25">
      <c r="A1719" s="4" t="s">
        <v>992</v>
      </c>
      <c r="B1719" s="4" t="s">
        <v>1003</v>
      </c>
      <c r="C1719" s="4" t="s">
        <v>1751</v>
      </c>
      <c r="D1719" s="4" t="s">
        <v>1776</v>
      </c>
      <c r="E1719" s="3" t="s">
        <v>1785</v>
      </c>
    </row>
    <row r="1720" spans="1:5" ht="12.75" customHeight="1" x14ac:dyDescent="0.25">
      <c r="A1720" s="4" t="s">
        <v>992</v>
      </c>
      <c r="B1720" s="4" t="s">
        <v>1004</v>
      </c>
      <c r="C1720" s="4" t="s">
        <v>1751</v>
      </c>
      <c r="D1720" s="4" t="s">
        <v>1776</v>
      </c>
      <c r="E1720" s="3" t="s">
        <v>1785</v>
      </c>
    </row>
    <row r="1721" spans="1:5" ht="12.75" customHeight="1" x14ac:dyDescent="0.25">
      <c r="A1721" s="4" t="s">
        <v>992</v>
      </c>
      <c r="B1721" s="4" t="s">
        <v>1005</v>
      </c>
      <c r="C1721" s="4" t="s">
        <v>1751</v>
      </c>
      <c r="D1721" s="4" t="s">
        <v>1776</v>
      </c>
      <c r="E1721" s="3" t="s">
        <v>1785</v>
      </c>
    </row>
    <row r="1722" spans="1:5" ht="12.75" customHeight="1" x14ac:dyDescent="0.25">
      <c r="A1722" s="4" t="s">
        <v>992</v>
      </c>
      <c r="B1722" s="4" t="s">
        <v>1006</v>
      </c>
      <c r="C1722" s="4" t="s">
        <v>1751</v>
      </c>
      <c r="D1722" s="4" t="s">
        <v>1776</v>
      </c>
      <c r="E1722" s="3" t="s">
        <v>1785</v>
      </c>
    </row>
    <row r="1723" spans="1:5" ht="12.75" customHeight="1" x14ac:dyDescent="0.25">
      <c r="A1723" s="4" t="s">
        <v>992</v>
      </c>
      <c r="B1723" s="4" t="s">
        <v>1007</v>
      </c>
      <c r="C1723" s="4" t="s">
        <v>1751</v>
      </c>
      <c r="D1723" s="4" t="s">
        <v>1776</v>
      </c>
      <c r="E1723" s="3" t="s">
        <v>1785</v>
      </c>
    </row>
    <row r="1724" spans="1:5" ht="12.75" customHeight="1" x14ac:dyDescent="0.25">
      <c r="A1724" s="4" t="s">
        <v>992</v>
      </c>
      <c r="B1724" s="4" t="s">
        <v>1008</v>
      </c>
      <c r="C1724" s="4" t="s">
        <v>1751</v>
      </c>
      <c r="D1724" s="4" t="s">
        <v>1776</v>
      </c>
      <c r="E1724" s="3" t="s">
        <v>1785</v>
      </c>
    </row>
    <row r="1725" spans="1:5" ht="12.75" customHeight="1" x14ac:dyDescent="0.25">
      <c r="A1725" s="4" t="s">
        <v>992</v>
      </c>
      <c r="B1725" s="4" t="s">
        <v>1009</v>
      </c>
      <c r="C1725" s="4" t="s">
        <v>1751</v>
      </c>
      <c r="D1725" s="4" t="s">
        <v>1776</v>
      </c>
      <c r="E1725" s="3" t="s">
        <v>1785</v>
      </c>
    </row>
    <row r="1726" spans="1:5" ht="12.75" customHeight="1" x14ac:dyDescent="0.25">
      <c r="A1726" s="4" t="s">
        <v>992</v>
      </c>
      <c r="B1726" s="4" t="s">
        <v>1010</v>
      </c>
      <c r="C1726" s="4" t="s">
        <v>1751</v>
      </c>
      <c r="D1726" s="4" t="s">
        <v>1776</v>
      </c>
      <c r="E1726" s="3" t="s">
        <v>1785</v>
      </c>
    </row>
    <row r="1727" spans="1:5" ht="12.75" customHeight="1" x14ac:dyDescent="0.25">
      <c r="A1727" s="4" t="s">
        <v>992</v>
      </c>
      <c r="B1727" s="4" t="s">
        <v>1011</v>
      </c>
      <c r="C1727" s="4" t="s">
        <v>1751</v>
      </c>
      <c r="D1727" s="4" t="s">
        <v>1776</v>
      </c>
      <c r="E1727" s="3" t="s">
        <v>1785</v>
      </c>
    </row>
    <row r="1728" spans="1:5" ht="12.75" customHeight="1" x14ac:dyDescent="0.25">
      <c r="A1728" s="4" t="s">
        <v>992</v>
      </c>
      <c r="B1728" s="4" t="s">
        <v>1012</v>
      </c>
      <c r="C1728" s="4" t="s">
        <v>1751</v>
      </c>
      <c r="D1728" s="4" t="s">
        <v>1776</v>
      </c>
      <c r="E1728" s="3" t="s">
        <v>1785</v>
      </c>
    </row>
    <row r="1729" spans="1:5" ht="12.75" customHeight="1" x14ac:dyDescent="0.25">
      <c r="A1729" s="4" t="s">
        <v>992</v>
      </c>
      <c r="B1729" s="4" t="s">
        <v>1013</v>
      </c>
      <c r="C1729" s="4" t="s">
        <v>1751</v>
      </c>
      <c r="D1729" s="4" t="s">
        <v>1776</v>
      </c>
      <c r="E1729" s="3" t="s">
        <v>1785</v>
      </c>
    </row>
    <row r="1730" spans="1:5" ht="12.75" customHeight="1" x14ac:dyDescent="0.25">
      <c r="A1730" s="4" t="s">
        <v>992</v>
      </c>
      <c r="B1730" s="4" t="s">
        <v>1014</v>
      </c>
      <c r="C1730" s="4" t="s">
        <v>1751</v>
      </c>
      <c r="D1730" s="4" t="s">
        <v>1776</v>
      </c>
      <c r="E1730" s="3" t="s">
        <v>1785</v>
      </c>
    </row>
    <row r="1731" spans="1:5" ht="12.75" customHeight="1" x14ac:dyDescent="0.25">
      <c r="A1731" s="4" t="s">
        <v>992</v>
      </c>
      <c r="B1731" s="4" t="s">
        <v>1015</v>
      </c>
      <c r="C1731" s="4" t="s">
        <v>1751</v>
      </c>
      <c r="D1731" s="4" t="s">
        <v>1776</v>
      </c>
      <c r="E1731" s="3" t="s">
        <v>1785</v>
      </c>
    </row>
    <row r="1732" spans="1:5" ht="12.75" customHeight="1" x14ac:dyDescent="0.25">
      <c r="A1732" s="4" t="s">
        <v>992</v>
      </c>
      <c r="B1732" s="4" t="s">
        <v>1016</v>
      </c>
      <c r="C1732" s="4" t="s">
        <v>1751</v>
      </c>
      <c r="D1732" s="4" t="s">
        <v>1776</v>
      </c>
      <c r="E1732" s="3" t="s">
        <v>1785</v>
      </c>
    </row>
    <row r="1733" spans="1:5" ht="12.75" customHeight="1" x14ac:dyDescent="0.25">
      <c r="A1733" s="4" t="s">
        <v>992</v>
      </c>
      <c r="B1733" s="4" t="s">
        <v>1017</v>
      </c>
      <c r="C1733" s="4" t="s">
        <v>1751</v>
      </c>
      <c r="D1733" s="4" t="s">
        <v>1776</v>
      </c>
      <c r="E1733" s="3" t="s">
        <v>1785</v>
      </c>
    </row>
    <row r="1734" spans="1:5" ht="12.75" customHeight="1" x14ac:dyDescent="0.25">
      <c r="A1734" s="4" t="s">
        <v>992</v>
      </c>
      <c r="B1734" s="4" t="s">
        <v>1018</v>
      </c>
      <c r="C1734" s="4" t="s">
        <v>1751</v>
      </c>
      <c r="D1734" s="4" t="s">
        <v>1776</v>
      </c>
      <c r="E1734" s="3" t="s">
        <v>1785</v>
      </c>
    </row>
    <row r="1735" spans="1:5" ht="12.75" customHeight="1" x14ac:dyDescent="0.25">
      <c r="A1735" s="4" t="s">
        <v>992</v>
      </c>
      <c r="B1735" s="4" t="s">
        <v>1019</v>
      </c>
      <c r="C1735" s="4" t="s">
        <v>1751</v>
      </c>
      <c r="D1735" s="4" t="s">
        <v>1776</v>
      </c>
      <c r="E1735" s="3" t="s">
        <v>1785</v>
      </c>
    </row>
    <row r="1736" spans="1:5" ht="12.75" customHeight="1" x14ac:dyDescent="0.25">
      <c r="A1736" s="4" t="s">
        <v>992</v>
      </c>
      <c r="B1736" s="4" t="s">
        <v>1020</v>
      </c>
      <c r="C1736" s="4" t="s">
        <v>1751</v>
      </c>
      <c r="D1736" s="4" t="s">
        <v>1776</v>
      </c>
      <c r="E1736" s="3" t="s">
        <v>1785</v>
      </c>
    </row>
    <row r="1737" spans="1:5" ht="12.75" customHeight="1" x14ac:dyDescent="0.25">
      <c r="A1737" s="4" t="s">
        <v>992</v>
      </c>
      <c r="B1737" s="4" t="s">
        <v>1021</v>
      </c>
      <c r="C1737" s="4" t="s">
        <v>1751</v>
      </c>
      <c r="D1737" s="4" t="s">
        <v>1776</v>
      </c>
      <c r="E1737" s="3" t="s">
        <v>1785</v>
      </c>
    </row>
    <row r="1738" spans="1:5" ht="12.75" customHeight="1" x14ac:dyDescent="0.25">
      <c r="A1738" s="4" t="s">
        <v>992</v>
      </c>
      <c r="B1738" s="4" t="s">
        <v>1022</v>
      </c>
      <c r="C1738" s="4" t="s">
        <v>1751</v>
      </c>
      <c r="D1738" s="4" t="s">
        <v>1776</v>
      </c>
      <c r="E1738" s="3" t="s">
        <v>1785</v>
      </c>
    </row>
    <row r="1739" spans="1:5" ht="12.75" customHeight="1" x14ac:dyDescent="0.25">
      <c r="A1739" s="4" t="s">
        <v>992</v>
      </c>
      <c r="B1739" s="4" t="s">
        <v>1023</v>
      </c>
      <c r="C1739" s="4" t="s">
        <v>1751</v>
      </c>
      <c r="D1739" s="4" t="s">
        <v>1776</v>
      </c>
      <c r="E1739" s="3" t="s">
        <v>1785</v>
      </c>
    </row>
    <row r="1740" spans="1:5" ht="12.75" customHeight="1" x14ac:dyDescent="0.25">
      <c r="A1740" s="4" t="s">
        <v>992</v>
      </c>
      <c r="B1740" s="4" t="s">
        <v>1024</v>
      </c>
      <c r="C1740" s="4" t="s">
        <v>1751</v>
      </c>
      <c r="D1740" s="4" t="s">
        <v>1776</v>
      </c>
      <c r="E1740" s="3" t="s">
        <v>1785</v>
      </c>
    </row>
    <row r="1741" spans="1:5" ht="12.75" customHeight="1" x14ac:dyDescent="0.25">
      <c r="A1741" s="4" t="s">
        <v>992</v>
      </c>
      <c r="B1741" s="4" t="s">
        <v>1025</v>
      </c>
      <c r="C1741" s="4" t="s">
        <v>1751</v>
      </c>
      <c r="D1741" s="4" t="s">
        <v>1776</v>
      </c>
      <c r="E1741" s="3" t="s">
        <v>1785</v>
      </c>
    </row>
    <row r="1742" spans="1:5" ht="12.75" customHeight="1" x14ac:dyDescent="0.25">
      <c r="A1742" s="4" t="s">
        <v>992</v>
      </c>
      <c r="B1742" s="4" t="s">
        <v>1026</v>
      </c>
      <c r="C1742" s="4" t="s">
        <v>1751</v>
      </c>
      <c r="D1742" s="4" t="s">
        <v>1776</v>
      </c>
      <c r="E1742" s="3" t="s">
        <v>1785</v>
      </c>
    </row>
    <row r="1743" spans="1:5" ht="12.75" customHeight="1" x14ac:dyDescent="0.25">
      <c r="A1743" s="4" t="s">
        <v>992</v>
      </c>
      <c r="B1743" s="4" t="s">
        <v>1027</v>
      </c>
      <c r="C1743" s="4" t="s">
        <v>1751</v>
      </c>
      <c r="D1743" s="4" t="s">
        <v>1776</v>
      </c>
      <c r="E1743" s="3" t="s">
        <v>1785</v>
      </c>
    </row>
    <row r="1744" spans="1:5" ht="12.75" customHeight="1" x14ac:dyDescent="0.25">
      <c r="A1744" s="4" t="s">
        <v>992</v>
      </c>
      <c r="B1744" s="4" t="s">
        <v>1028</v>
      </c>
      <c r="C1744" s="4" t="s">
        <v>1751</v>
      </c>
      <c r="D1744" s="4" t="s">
        <v>1776</v>
      </c>
      <c r="E1744" s="3" t="s">
        <v>1785</v>
      </c>
    </row>
    <row r="1745" spans="1:5" ht="12.75" customHeight="1" x14ac:dyDescent="0.25">
      <c r="A1745" s="4" t="s">
        <v>992</v>
      </c>
      <c r="B1745" s="4" t="s">
        <v>1029</v>
      </c>
      <c r="C1745" s="4" t="s">
        <v>1751</v>
      </c>
      <c r="D1745" s="4" t="s">
        <v>1776</v>
      </c>
      <c r="E1745" s="3" t="s">
        <v>1785</v>
      </c>
    </row>
    <row r="1746" spans="1:5" ht="12.75" customHeight="1" x14ac:dyDescent="0.25">
      <c r="A1746" s="4" t="s">
        <v>992</v>
      </c>
      <c r="B1746" s="4" t="s">
        <v>1030</v>
      </c>
      <c r="C1746" s="4" t="s">
        <v>1751</v>
      </c>
      <c r="D1746" s="4" t="s">
        <v>1776</v>
      </c>
      <c r="E1746" s="3" t="s">
        <v>1785</v>
      </c>
    </row>
    <row r="1747" spans="1:5" ht="12.75" customHeight="1" x14ac:dyDescent="0.25">
      <c r="A1747" s="4" t="s">
        <v>992</v>
      </c>
      <c r="B1747" s="4" t="s">
        <v>1031</v>
      </c>
      <c r="C1747" s="4" t="s">
        <v>1751</v>
      </c>
      <c r="D1747" s="4" t="s">
        <v>1776</v>
      </c>
      <c r="E1747" s="3" t="s">
        <v>1785</v>
      </c>
    </row>
    <row r="1748" spans="1:5" ht="12.75" customHeight="1" x14ac:dyDescent="0.25">
      <c r="A1748" s="4" t="s">
        <v>992</v>
      </c>
      <c r="B1748" s="4" t="s">
        <v>1032</v>
      </c>
      <c r="C1748" s="4" t="s">
        <v>1751</v>
      </c>
      <c r="D1748" s="4" t="s">
        <v>1776</v>
      </c>
      <c r="E1748" s="3" t="s">
        <v>1785</v>
      </c>
    </row>
    <row r="1749" spans="1:5" ht="12.75" customHeight="1" x14ac:dyDescent="0.25">
      <c r="A1749" s="4" t="s">
        <v>992</v>
      </c>
      <c r="B1749" s="4" t="s">
        <v>1033</v>
      </c>
      <c r="C1749" s="4" t="s">
        <v>1751</v>
      </c>
      <c r="D1749" s="4" t="s">
        <v>1776</v>
      </c>
      <c r="E1749" s="3" t="s">
        <v>1785</v>
      </c>
    </row>
    <row r="1750" spans="1:5" ht="12.75" customHeight="1" x14ac:dyDescent="0.25">
      <c r="A1750" s="4" t="s">
        <v>992</v>
      </c>
      <c r="B1750" s="4" t="s">
        <v>1034</v>
      </c>
      <c r="C1750" s="4" t="s">
        <v>1751</v>
      </c>
      <c r="D1750" s="4" t="s">
        <v>1776</v>
      </c>
      <c r="E1750" s="3" t="s">
        <v>1785</v>
      </c>
    </row>
    <row r="1751" spans="1:5" ht="12.75" customHeight="1" x14ac:dyDescent="0.25">
      <c r="A1751" s="4" t="s">
        <v>992</v>
      </c>
      <c r="B1751" s="4" t="s">
        <v>1035</v>
      </c>
      <c r="C1751" s="4" t="s">
        <v>1751</v>
      </c>
      <c r="D1751" s="4" t="s">
        <v>1776</v>
      </c>
      <c r="E1751" s="3" t="s">
        <v>1785</v>
      </c>
    </row>
    <row r="1752" spans="1:5" ht="12.75" customHeight="1" x14ac:dyDescent="0.25">
      <c r="A1752" s="4" t="s">
        <v>992</v>
      </c>
      <c r="B1752" s="4" t="s">
        <v>1036</v>
      </c>
      <c r="C1752" s="4" t="s">
        <v>1751</v>
      </c>
      <c r="D1752" s="4" t="s">
        <v>1776</v>
      </c>
      <c r="E1752" s="3" t="s">
        <v>1785</v>
      </c>
    </row>
    <row r="1753" spans="1:5" ht="12.75" customHeight="1" x14ac:dyDescent="0.25">
      <c r="A1753" s="4" t="s">
        <v>992</v>
      </c>
      <c r="B1753" s="4" t="s">
        <v>1037</v>
      </c>
      <c r="C1753" s="4" t="s">
        <v>1751</v>
      </c>
      <c r="D1753" s="4" t="s">
        <v>1776</v>
      </c>
      <c r="E1753" s="3" t="s">
        <v>1785</v>
      </c>
    </row>
    <row r="1754" spans="1:5" ht="12.75" customHeight="1" x14ac:dyDescent="0.25">
      <c r="A1754" s="4" t="s">
        <v>992</v>
      </c>
      <c r="B1754" s="4" t="s">
        <v>1038</v>
      </c>
      <c r="C1754" s="4" t="s">
        <v>1751</v>
      </c>
      <c r="D1754" s="4" t="s">
        <v>1776</v>
      </c>
      <c r="E1754" s="3" t="s">
        <v>1785</v>
      </c>
    </row>
    <row r="1755" spans="1:5" ht="12.75" customHeight="1" x14ac:dyDescent="0.25">
      <c r="A1755" s="4" t="s">
        <v>992</v>
      </c>
      <c r="B1755" s="4" t="s">
        <v>1039</v>
      </c>
      <c r="C1755" s="4" t="s">
        <v>1751</v>
      </c>
      <c r="D1755" s="4" t="s">
        <v>1776</v>
      </c>
      <c r="E1755" s="3" t="s">
        <v>1785</v>
      </c>
    </row>
    <row r="1756" spans="1:5" ht="12.75" customHeight="1" x14ac:dyDescent="0.25">
      <c r="A1756" s="4" t="s">
        <v>992</v>
      </c>
      <c r="B1756" s="4" t="s">
        <v>1040</v>
      </c>
      <c r="C1756" s="4" t="s">
        <v>1751</v>
      </c>
      <c r="D1756" s="4" t="s">
        <v>1776</v>
      </c>
      <c r="E1756" s="3" t="s">
        <v>1785</v>
      </c>
    </row>
    <row r="1757" spans="1:5" ht="12.75" customHeight="1" x14ac:dyDescent="0.25">
      <c r="A1757" s="4" t="s">
        <v>992</v>
      </c>
      <c r="B1757" s="4" t="s">
        <v>1041</v>
      </c>
      <c r="C1757" s="4" t="s">
        <v>1751</v>
      </c>
      <c r="D1757" s="4" t="s">
        <v>1776</v>
      </c>
      <c r="E1757" s="3" t="s">
        <v>1785</v>
      </c>
    </row>
    <row r="1758" spans="1:5" ht="12.75" customHeight="1" x14ac:dyDescent="0.25">
      <c r="A1758" s="4" t="s">
        <v>992</v>
      </c>
      <c r="B1758" s="4" t="s">
        <v>1042</v>
      </c>
      <c r="C1758" s="4" t="s">
        <v>1751</v>
      </c>
      <c r="D1758" s="4" t="s">
        <v>1776</v>
      </c>
      <c r="E1758" s="3" t="s">
        <v>1785</v>
      </c>
    </row>
    <row r="1759" spans="1:5" ht="12.75" customHeight="1" x14ac:dyDescent="0.25">
      <c r="A1759" s="4" t="s">
        <v>992</v>
      </c>
      <c r="B1759" s="4" t="s">
        <v>1043</v>
      </c>
      <c r="C1759" s="4" t="s">
        <v>1751</v>
      </c>
      <c r="D1759" s="4" t="s">
        <v>1776</v>
      </c>
      <c r="E1759" s="3" t="s">
        <v>1785</v>
      </c>
    </row>
    <row r="1760" spans="1:5" ht="12.75" customHeight="1" x14ac:dyDescent="0.25">
      <c r="A1760" s="4" t="s">
        <v>992</v>
      </c>
      <c r="B1760" s="4" t="s">
        <v>1044</v>
      </c>
      <c r="C1760" s="4" t="s">
        <v>1751</v>
      </c>
      <c r="D1760" s="4" t="s">
        <v>1776</v>
      </c>
      <c r="E1760" s="3" t="s">
        <v>1785</v>
      </c>
    </row>
    <row r="1761" spans="1:5" ht="12.75" customHeight="1" x14ac:dyDescent="0.25">
      <c r="A1761" s="4" t="s">
        <v>992</v>
      </c>
      <c r="B1761" s="4" t="s">
        <v>1045</v>
      </c>
      <c r="C1761" s="4" t="s">
        <v>1751</v>
      </c>
      <c r="D1761" s="4" t="s">
        <v>1776</v>
      </c>
      <c r="E1761" s="3" t="s">
        <v>1785</v>
      </c>
    </row>
    <row r="1762" spans="1:5" ht="12.75" customHeight="1" x14ac:dyDescent="0.25">
      <c r="A1762" s="4" t="s">
        <v>992</v>
      </c>
      <c r="B1762" s="4" t="s">
        <v>1046</v>
      </c>
      <c r="C1762" s="4" t="s">
        <v>1751</v>
      </c>
      <c r="D1762" s="4" t="s">
        <v>1776</v>
      </c>
      <c r="E1762" s="3" t="s">
        <v>1785</v>
      </c>
    </row>
    <row r="1763" spans="1:5" ht="12.75" customHeight="1" x14ac:dyDescent="0.25">
      <c r="A1763" s="4" t="s">
        <v>992</v>
      </c>
      <c r="B1763" s="4" t="s">
        <v>1047</v>
      </c>
      <c r="C1763" s="4" t="s">
        <v>1751</v>
      </c>
      <c r="D1763" s="4" t="s">
        <v>1776</v>
      </c>
      <c r="E1763" s="3" t="s">
        <v>1785</v>
      </c>
    </row>
    <row r="1764" spans="1:5" ht="12.75" customHeight="1" x14ac:dyDescent="0.25">
      <c r="A1764" s="4" t="s">
        <v>992</v>
      </c>
      <c r="B1764" s="4" t="s">
        <v>1048</v>
      </c>
      <c r="C1764" s="4" t="s">
        <v>1751</v>
      </c>
      <c r="D1764" s="4" t="s">
        <v>1776</v>
      </c>
      <c r="E1764" s="3" t="s">
        <v>1785</v>
      </c>
    </row>
    <row r="1765" spans="1:5" ht="12.75" customHeight="1" x14ac:dyDescent="0.25">
      <c r="A1765" s="4" t="s">
        <v>992</v>
      </c>
      <c r="B1765" s="4" t="s">
        <v>1049</v>
      </c>
      <c r="C1765" s="4" t="s">
        <v>1751</v>
      </c>
      <c r="D1765" s="4" t="s">
        <v>1776</v>
      </c>
      <c r="E1765" s="3" t="s">
        <v>1785</v>
      </c>
    </row>
    <row r="1766" spans="1:5" ht="12.75" customHeight="1" x14ac:dyDescent="0.25">
      <c r="A1766" s="4" t="s">
        <v>23</v>
      </c>
      <c r="B1766" s="4" t="s">
        <v>22</v>
      </c>
      <c r="C1766" s="4" t="s">
        <v>1746</v>
      </c>
      <c r="D1766" s="3" t="s">
        <v>1775</v>
      </c>
      <c r="E1766" s="3" t="s">
        <v>1785</v>
      </c>
    </row>
    <row r="1767" spans="1:5" ht="12.75" customHeight="1" x14ac:dyDescent="0.25">
      <c r="A1767" s="4" t="s">
        <v>1052</v>
      </c>
      <c r="B1767" s="4" t="s">
        <v>1052</v>
      </c>
      <c r="C1767" s="4" t="s">
        <v>1746</v>
      </c>
      <c r="D1767" s="3" t="s">
        <v>1775</v>
      </c>
      <c r="E1767" s="3" t="s">
        <v>1785</v>
      </c>
    </row>
    <row r="1768" spans="1:5" ht="12.75" customHeight="1" x14ac:dyDescent="0.25">
      <c r="A1768" s="4" t="s">
        <v>916</v>
      </c>
      <c r="B1768" s="4" t="s">
        <v>915</v>
      </c>
      <c r="C1768" s="4" t="s">
        <v>1751</v>
      </c>
      <c r="D1768" s="4" t="s">
        <v>1776</v>
      </c>
      <c r="E1768" s="3" t="s">
        <v>1785</v>
      </c>
    </row>
    <row r="1769" spans="1:5" ht="12.75" customHeight="1" x14ac:dyDescent="0.25">
      <c r="A1769" s="4" t="s">
        <v>916</v>
      </c>
      <c r="B1769" s="4" t="s">
        <v>917</v>
      </c>
      <c r="C1769" s="4" t="s">
        <v>1751</v>
      </c>
      <c r="D1769" s="4" t="s">
        <v>1776</v>
      </c>
      <c r="E1769" s="3" t="s">
        <v>1785</v>
      </c>
    </row>
    <row r="1770" spans="1:5" ht="12.75" customHeight="1" x14ac:dyDescent="0.25">
      <c r="A1770" s="4" t="s">
        <v>916</v>
      </c>
      <c r="B1770" s="4" t="s">
        <v>918</v>
      </c>
      <c r="C1770" s="4" t="s">
        <v>1751</v>
      </c>
      <c r="D1770" s="4" t="s">
        <v>1776</v>
      </c>
      <c r="E1770" s="3" t="s">
        <v>1785</v>
      </c>
    </row>
    <row r="1771" spans="1:5" ht="12.75" customHeight="1" x14ac:dyDescent="0.25">
      <c r="A1771" s="4" t="s">
        <v>916</v>
      </c>
      <c r="B1771" s="4" t="s">
        <v>919</v>
      </c>
      <c r="C1771" s="4" t="s">
        <v>1751</v>
      </c>
      <c r="D1771" s="4" t="s">
        <v>1776</v>
      </c>
      <c r="E1771" s="3" t="s">
        <v>1785</v>
      </c>
    </row>
    <row r="1772" spans="1:5" ht="12.75" customHeight="1" x14ac:dyDescent="0.25">
      <c r="A1772" s="4" t="s">
        <v>916</v>
      </c>
      <c r="B1772" s="4" t="s">
        <v>920</v>
      </c>
      <c r="C1772" s="4" t="s">
        <v>1751</v>
      </c>
      <c r="D1772" s="4" t="s">
        <v>1776</v>
      </c>
      <c r="E1772" s="3" t="s">
        <v>1785</v>
      </c>
    </row>
    <row r="1773" spans="1:5" ht="12.75" customHeight="1" x14ac:dyDescent="0.25">
      <c r="A1773" s="4" t="s">
        <v>916</v>
      </c>
      <c r="B1773" s="4" t="s">
        <v>921</v>
      </c>
      <c r="C1773" s="4" t="s">
        <v>1751</v>
      </c>
      <c r="D1773" s="4" t="s">
        <v>1776</v>
      </c>
      <c r="E1773" s="3" t="s">
        <v>1785</v>
      </c>
    </row>
    <row r="1774" spans="1:5" ht="12.75" customHeight="1" x14ac:dyDescent="0.25">
      <c r="A1774" s="4" t="s">
        <v>916</v>
      </c>
      <c r="B1774" s="4" t="s">
        <v>922</v>
      </c>
      <c r="C1774" s="4" t="s">
        <v>1751</v>
      </c>
      <c r="D1774" s="4" t="s">
        <v>1776</v>
      </c>
      <c r="E1774" s="3" t="s">
        <v>1785</v>
      </c>
    </row>
    <row r="1775" spans="1:5" ht="12.75" customHeight="1" x14ac:dyDescent="0.25">
      <c r="A1775" s="4" t="s">
        <v>916</v>
      </c>
      <c r="B1775" s="4" t="s">
        <v>923</v>
      </c>
      <c r="C1775" s="4" t="s">
        <v>1751</v>
      </c>
      <c r="D1775" s="4" t="s">
        <v>1776</v>
      </c>
      <c r="E1775" s="3" t="s">
        <v>1785</v>
      </c>
    </row>
    <row r="1776" spans="1:5" ht="12.75" customHeight="1" x14ac:dyDescent="0.25">
      <c r="A1776" s="4" t="s">
        <v>916</v>
      </c>
      <c r="B1776" s="4" t="s">
        <v>924</v>
      </c>
      <c r="C1776" s="4" t="s">
        <v>1751</v>
      </c>
      <c r="D1776" s="4" t="s">
        <v>1776</v>
      </c>
      <c r="E1776" s="3" t="s">
        <v>1785</v>
      </c>
    </row>
    <row r="1777" spans="1:5" ht="12.75" customHeight="1" x14ac:dyDescent="0.25">
      <c r="A1777" s="4" t="s">
        <v>916</v>
      </c>
      <c r="B1777" s="4" t="s">
        <v>925</v>
      </c>
      <c r="C1777" s="4" t="s">
        <v>1751</v>
      </c>
      <c r="D1777" s="4" t="s">
        <v>1776</v>
      </c>
      <c r="E1777" s="3" t="s">
        <v>1785</v>
      </c>
    </row>
    <row r="1778" spans="1:5" ht="12.75" customHeight="1" x14ac:dyDescent="0.25">
      <c r="A1778" s="4" t="s">
        <v>916</v>
      </c>
      <c r="B1778" s="4" t="s">
        <v>926</v>
      </c>
      <c r="C1778" s="4" t="s">
        <v>1751</v>
      </c>
      <c r="D1778" s="4" t="s">
        <v>1776</v>
      </c>
      <c r="E1778" s="3" t="s">
        <v>1785</v>
      </c>
    </row>
    <row r="1779" spans="1:5" ht="12.75" customHeight="1" x14ac:dyDescent="0.25">
      <c r="A1779" s="4" t="s">
        <v>916</v>
      </c>
      <c r="B1779" s="4" t="s">
        <v>924</v>
      </c>
      <c r="C1779" s="4" t="s">
        <v>1751</v>
      </c>
      <c r="D1779" s="4" t="s">
        <v>1776</v>
      </c>
      <c r="E1779" s="3" t="s">
        <v>1785</v>
      </c>
    </row>
    <row r="1780" spans="1:5" ht="12.75" customHeight="1" x14ac:dyDescent="0.25">
      <c r="A1780" s="4" t="s">
        <v>916</v>
      </c>
      <c r="B1780" s="4" t="s">
        <v>927</v>
      </c>
      <c r="C1780" s="4" t="s">
        <v>1751</v>
      </c>
      <c r="D1780" s="4" t="s">
        <v>1776</v>
      </c>
      <c r="E1780" s="3" t="s">
        <v>1785</v>
      </c>
    </row>
    <row r="1781" spans="1:5" ht="12.75" customHeight="1" x14ac:dyDescent="0.25">
      <c r="A1781" s="4" t="s">
        <v>916</v>
      </c>
      <c r="B1781" s="4" t="s">
        <v>915</v>
      </c>
      <c r="C1781" s="4" t="s">
        <v>1751</v>
      </c>
      <c r="D1781" s="4" t="s">
        <v>1776</v>
      </c>
      <c r="E1781" s="3" t="s">
        <v>1785</v>
      </c>
    </row>
    <row r="1782" spans="1:5" ht="12.75" customHeight="1" x14ac:dyDescent="0.25">
      <c r="A1782" s="4" t="s">
        <v>916</v>
      </c>
      <c r="B1782" s="4" t="s">
        <v>928</v>
      </c>
      <c r="C1782" s="4" t="s">
        <v>1751</v>
      </c>
      <c r="D1782" s="4" t="s">
        <v>1776</v>
      </c>
      <c r="E1782" s="3" t="s">
        <v>1785</v>
      </c>
    </row>
    <row r="1783" spans="1:5" ht="12.75" customHeight="1" x14ac:dyDescent="0.25">
      <c r="A1783" s="4" t="s">
        <v>916</v>
      </c>
      <c r="B1783" s="4" t="s">
        <v>929</v>
      </c>
      <c r="C1783" s="4" t="s">
        <v>1751</v>
      </c>
      <c r="D1783" s="4" t="s">
        <v>1776</v>
      </c>
      <c r="E1783" s="3" t="s">
        <v>1785</v>
      </c>
    </row>
    <row r="1784" spans="1:5" ht="12.75" customHeight="1" x14ac:dyDescent="0.25">
      <c r="A1784" s="4" t="s">
        <v>916</v>
      </c>
      <c r="B1784" s="4" t="s">
        <v>917</v>
      </c>
      <c r="C1784" s="4" t="s">
        <v>1751</v>
      </c>
      <c r="D1784" s="4" t="s">
        <v>1776</v>
      </c>
      <c r="E1784" s="3" t="s">
        <v>1785</v>
      </c>
    </row>
    <row r="1785" spans="1:5" ht="12.75" customHeight="1" x14ac:dyDescent="0.25">
      <c r="A1785" s="4" t="s">
        <v>916</v>
      </c>
      <c r="B1785" s="4" t="s">
        <v>930</v>
      </c>
      <c r="C1785" s="4" t="s">
        <v>1751</v>
      </c>
      <c r="D1785" s="4" t="s">
        <v>1776</v>
      </c>
      <c r="E1785" s="3" t="s">
        <v>1785</v>
      </c>
    </row>
    <row r="1786" spans="1:5" ht="12.75" customHeight="1" x14ac:dyDescent="0.25">
      <c r="A1786" s="4" t="s">
        <v>916</v>
      </c>
      <c r="B1786" s="4" t="s">
        <v>931</v>
      </c>
      <c r="C1786" s="4" t="s">
        <v>1751</v>
      </c>
      <c r="D1786" s="4" t="s">
        <v>1776</v>
      </c>
      <c r="E1786" s="3" t="s">
        <v>1785</v>
      </c>
    </row>
    <row r="1787" spans="1:5" ht="12.75" customHeight="1" x14ac:dyDescent="0.25">
      <c r="A1787" s="4" t="s">
        <v>916</v>
      </c>
      <c r="B1787" s="4" t="s">
        <v>932</v>
      </c>
      <c r="C1787" s="4" t="s">
        <v>1751</v>
      </c>
      <c r="D1787" s="4" t="s">
        <v>1776</v>
      </c>
      <c r="E1787" s="3" t="s">
        <v>1785</v>
      </c>
    </row>
    <row r="1788" spans="1:5" ht="12.75" customHeight="1" x14ac:dyDescent="0.25">
      <c r="A1788" s="4" t="s">
        <v>916</v>
      </c>
      <c r="B1788" s="4" t="s">
        <v>933</v>
      </c>
      <c r="C1788" s="4" t="s">
        <v>1751</v>
      </c>
      <c r="D1788" s="4" t="s">
        <v>1776</v>
      </c>
      <c r="E1788" s="3" t="s">
        <v>1785</v>
      </c>
    </row>
    <row r="1789" spans="1:5" ht="12.75" customHeight="1" x14ac:dyDescent="0.25">
      <c r="A1789" s="4" t="s">
        <v>916</v>
      </c>
      <c r="B1789" s="4" t="s">
        <v>934</v>
      </c>
      <c r="C1789" s="4" t="s">
        <v>1751</v>
      </c>
      <c r="D1789" s="4" t="s">
        <v>1776</v>
      </c>
      <c r="E1789" s="3" t="s">
        <v>1785</v>
      </c>
    </row>
    <row r="1790" spans="1:5" ht="12.75" customHeight="1" x14ac:dyDescent="0.25">
      <c r="A1790" s="4" t="s">
        <v>916</v>
      </c>
      <c r="B1790" s="4" t="s">
        <v>935</v>
      </c>
      <c r="C1790" s="4" t="s">
        <v>1751</v>
      </c>
      <c r="D1790" s="4" t="s">
        <v>1776</v>
      </c>
      <c r="E1790" s="3" t="s">
        <v>1785</v>
      </c>
    </row>
    <row r="1791" spans="1:5" ht="12.75" customHeight="1" x14ac:dyDescent="0.25">
      <c r="A1791" s="4" t="s">
        <v>916</v>
      </c>
      <c r="B1791" s="4" t="s">
        <v>936</v>
      </c>
      <c r="C1791" s="4" t="s">
        <v>1751</v>
      </c>
      <c r="D1791" s="4" t="s">
        <v>1776</v>
      </c>
      <c r="E1791" s="3" t="s">
        <v>1785</v>
      </c>
    </row>
    <row r="1792" spans="1:5" ht="12.75" customHeight="1" x14ac:dyDescent="0.25">
      <c r="A1792" s="4" t="s">
        <v>916</v>
      </c>
      <c r="B1792" s="4" t="s">
        <v>937</v>
      </c>
      <c r="C1792" s="4" t="s">
        <v>1751</v>
      </c>
      <c r="D1792" s="4" t="s">
        <v>1776</v>
      </c>
      <c r="E1792" s="3" t="s">
        <v>1785</v>
      </c>
    </row>
    <row r="1793" spans="1:5" ht="12.75" customHeight="1" x14ac:dyDescent="0.25">
      <c r="A1793" s="4" t="s">
        <v>916</v>
      </c>
      <c r="B1793" s="4" t="s">
        <v>938</v>
      </c>
      <c r="C1793" s="4" t="s">
        <v>1751</v>
      </c>
      <c r="D1793" s="4" t="s">
        <v>1776</v>
      </c>
      <c r="E1793" s="3" t="s">
        <v>1785</v>
      </c>
    </row>
    <row r="1794" spans="1:5" ht="12.75" customHeight="1" x14ac:dyDescent="0.25">
      <c r="A1794" s="4" t="s">
        <v>916</v>
      </c>
      <c r="B1794" s="4" t="s">
        <v>939</v>
      </c>
      <c r="C1794" s="4" t="s">
        <v>1751</v>
      </c>
      <c r="D1794" s="4" t="s">
        <v>1776</v>
      </c>
      <c r="E1794" s="3" t="s">
        <v>1785</v>
      </c>
    </row>
    <row r="1795" spans="1:5" ht="12.75" customHeight="1" x14ac:dyDescent="0.25">
      <c r="A1795" s="4" t="s">
        <v>916</v>
      </c>
      <c r="B1795" s="4" t="s">
        <v>940</v>
      </c>
      <c r="C1795" s="4" t="s">
        <v>1751</v>
      </c>
      <c r="D1795" s="4" t="s">
        <v>1776</v>
      </c>
      <c r="E1795" s="3" t="s">
        <v>1785</v>
      </c>
    </row>
    <row r="1796" spans="1:5" ht="12.75" customHeight="1" x14ac:dyDescent="0.25">
      <c r="A1796" s="4" t="s">
        <v>916</v>
      </c>
      <c r="B1796" s="4" t="s">
        <v>941</v>
      </c>
      <c r="C1796" s="4" t="s">
        <v>1751</v>
      </c>
      <c r="D1796" s="4" t="s">
        <v>1776</v>
      </c>
      <c r="E1796" s="3" t="s">
        <v>1785</v>
      </c>
    </row>
    <row r="1797" spans="1:5" ht="12.75" customHeight="1" x14ac:dyDescent="0.25">
      <c r="A1797" s="4" t="s">
        <v>916</v>
      </c>
      <c r="B1797" s="4" t="s">
        <v>918</v>
      </c>
      <c r="C1797" s="4" t="s">
        <v>1751</v>
      </c>
      <c r="D1797" s="4" t="s">
        <v>1776</v>
      </c>
      <c r="E1797" s="3" t="s">
        <v>1785</v>
      </c>
    </row>
    <row r="1798" spans="1:5" ht="12.75" customHeight="1" x14ac:dyDescent="0.25">
      <c r="A1798" s="4" t="s">
        <v>916</v>
      </c>
      <c r="B1798" s="4" t="s">
        <v>919</v>
      </c>
      <c r="C1798" s="4" t="s">
        <v>1751</v>
      </c>
      <c r="D1798" s="4" t="s">
        <v>1776</v>
      </c>
      <c r="E1798" s="3" t="s">
        <v>1785</v>
      </c>
    </row>
    <row r="1799" spans="1:5" ht="12.75" customHeight="1" x14ac:dyDescent="0.25">
      <c r="A1799" s="4" t="s">
        <v>916</v>
      </c>
      <c r="B1799" s="4" t="s">
        <v>920</v>
      </c>
      <c r="C1799" s="4" t="s">
        <v>1751</v>
      </c>
      <c r="D1799" s="4" t="s">
        <v>1776</v>
      </c>
      <c r="E1799" s="3" t="s">
        <v>1785</v>
      </c>
    </row>
    <row r="1800" spans="1:5" ht="12.75" customHeight="1" x14ac:dyDescent="0.25">
      <c r="A1800" s="4" t="s">
        <v>916</v>
      </c>
      <c r="B1800" s="4" t="s">
        <v>942</v>
      </c>
      <c r="C1800" s="4" t="s">
        <v>1751</v>
      </c>
      <c r="D1800" s="4" t="s">
        <v>1776</v>
      </c>
      <c r="E1800" s="3" t="s">
        <v>1785</v>
      </c>
    </row>
    <row r="1801" spans="1:5" ht="12.75" customHeight="1" x14ac:dyDescent="0.25">
      <c r="A1801" s="4" t="s">
        <v>916</v>
      </c>
      <c r="B1801" s="4" t="s">
        <v>943</v>
      </c>
      <c r="C1801" s="4" t="s">
        <v>1751</v>
      </c>
      <c r="D1801" s="4" t="s">
        <v>1776</v>
      </c>
      <c r="E1801" s="3" t="s">
        <v>1785</v>
      </c>
    </row>
    <row r="1802" spans="1:5" ht="12.75" customHeight="1" x14ac:dyDescent="0.25">
      <c r="A1802" s="4" t="s">
        <v>916</v>
      </c>
      <c r="B1802" s="4" t="s">
        <v>944</v>
      </c>
      <c r="C1802" s="4" t="s">
        <v>1751</v>
      </c>
      <c r="D1802" s="4" t="s">
        <v>1776</v>
      </c>
      <c r="E1802" s="3" t="s">
        <v>1785</v>
      </c>
    </row>
    <row r="1803" spans="1:5" ht="12.75" customHeight="1" x14ac:dyDescent="0.25">
      <c r="A1803" s="4" t="s">
        <v>916</v>
      </c>
      <c r="B1803" s="4" t="s">
        <v>945</v>
      </c>
      <c r="C1803" s="4" t="s">
        <v>1751</v>
      </c>
      <c r="D1803" s="4" t="s">
        <v>1776</v>
      </c>
      <c r="E1803" s="3" t="s">
        <v>1785</v>
      </c>
    </row>
    <row r="1804" spans="1:5" ht="12.75" customHeight="1" x14ac:dyDescent="0.25">
      <c r="A1804" s="4" t="s">
        <v>916</v>
      </c>
      <c r="B1804" s="4" t="s">
        <v>922</v>
      </c>
      <c r="C1804" s="4" t="s">
        <v>1751</v>
      </c>
      <c r="D1804" s="4" t="s">
        <v>1776</v>
      </c>
      <c r="E1804" s="3" t="s">
        <v>1785</v>
      </c>
    </row>
    <row r="1805" spans="1:5" ht="12.75" customHeight="1" x14ac:dyDescent="0.25">
      <c r="A1805" s="4" t="s">
        <v>916</v>
      </c>
      <c r="B1805" s="4" t="s">
        <v>946</v>
      </c>
      <c r="C1805" s="4" t="s">
        <v>1751</v>
      </c>
      <c r="D1805" s="4" t="s">
        <v>1776</v>
      </c>
      <c r="E1805" s="3" t="s">
        <v>1785</v>
      </c>
    </row>
    <row r="1806" spans="1:5" ht="12.75" customHeight="1" x14ac:dyDescent="0.25">
      <c r="A1806" s="4" t="s">
        <v>916</v>
      </c>
      <c r="B1806" s="4" t="s">
        <v>947</v>
      </c>
      <c r="C1806" s="4" t="s">
        <v>1751</v>
      </c>
      <c r="D1806" s="4" t="s">
        <v>1776</v>
      </c>
      <c r="E1806" s="3" t="s">
        <v>1785</v>
      </c>
    </row>
    <row r="1807" spans="1:5" ht="12.75" customHeight="1" x14ac:dyDescent="0.25">
      <c r="A1807" s="4" t="s">
        <v>916</v>
      </c>
      <c r="B1807" s="4" t="s">
        <v>948</v>
      </c>
      <c r="C1807" s="4" t="s">
        <v>1751</v>
      </c>
      <c r="D1807" s="4" t="s">
        <v>1776</v>
      </c>
      <c r="E1807" s="3" t="s">
        <v>1785</v>
      </c>
    </row>
    <row r="1808" spans="1:5" ht="12.75" customHeight="1" x14ac:dyDescent="0.25">
      <c r="A1808" s="4" t="s">
        <v>916</v>
      </c>
      <c r="B1808" s="4" t="s">
        <v>949</v>
      </c>
      <c r="C1808" s="4" t="s">
        <v>1751</v>
      </c>
      <c r="D1808" s="4" t="s">
        <v>1776</v>
      </c>
      <c r="E1808" s="3" t="s">
        <v>1785</v>
      </c>
    </row>
    <row r="1809" spans="1:5" ht="12.75" customHeight="1" x14ac:dyDescent="0.25">
      <c r="A1809" s="4" t="s">
        <v>916</v>
      </c>
      <c r="B1809" s="4" t="s">
        <v>950</v>
      </c>
      <c r="C1809" s="4" t="s">
        <v>1751</v>
      </c>
      <c r="D1809" s="4" t="s">
        <v>1776</v>
      </c>
      <c r="E1809" s="3" t="s">
        <v>1785</v>
      </c>
    </row>
    <row r="1810" spans="1:5" ht="12.75" customHeight="1" x14ac:dyDescent="0.25">
      <c r="A1810" s="4" t="s">
        <v>916</v>
      </c>
      <c r="B1810" s="4" t="s">
        <v>951</v>
      </c>
      <c r="C1810" s="4" t="s">
        <v>1751</v>
      </c>
      <c r="D1810" s="4" t="s">
        <v>1776</v>
      </c>
      <c r="E1810" s="3" t="s">
        <v>1785</v>
      </c>
    </row>
    <row r="1811" spans="1:5" ht="12.75" customHeight="1" x14ac:dyDescent="0.25">
      <c r="A1811" s="4" t="s">
        <v>916</v>
      </c>
      <c r="B1811" s="4" t="s">
        <v>952</v>
      </c>
      <c r="C1811" s="4" t="s">
        <v>1751</v>
      </c>
      <c r="D1811" s="4" t="s">
        <v>1776</v>
      </c>
      <c r="E1811" s="3" t="s">
        <v>1785</v>
      </c>
    </row>
    <row r="1812" spans="1:5" ht="12.75" customHeight="1" x14ac:dyDescent="0.25">
      <c r="A1812" s="4" t="s">
        <v>916</v>
      </c>
      <c r="B1812" s="4" t="s">
        <v>953</v>
      </c>
      <c r="C1812" s="4" t="s">
        <v>1751</v>
      </c>
      <c r="D1812" s="4" t="s">
        <v>1776</v>
      </c>
      <c r="E1812" s="3" t="s">
        <v>1785</v>
      </c>
    </row>
    <row r="1813" spans="1:5" ht="12.75" customHeight="1" x14ac:dyDescent="0.25">
      <c r="A1813" s="4" t="s">
        <v>916</v>
      </c>
      <c r="B1813" s="4" t="s">
        <v>954</v>
      </c>
      <c r="C1813" s="4" t="s">
        <v>1751</v>
      </c>
      <c r="D1813" s="4" t="s">
        <v>1776</v>
      </c>
      <c r="E1813" s="3" t="s">
        <v>1785</v>
      </c>
    </row>
    <row r="1814" spans="1:5" ht="12.75" customHeight="1" x14ac:dyDescent="0.25">
      <c r="A1814" s="4" t="s">
        <v>916</v>
      </c>
      <c r="B1814" s="4" t="s">
        <v>923</v>
      </c>
      <c r="C1814" s="4" t="s">
        <v>1751</v>
      </c>
      <c r="D1814" s="4" t="s">
        <v>1776</v>
      </c>
      <c r="E1814" s="3" t="s">
        <v>1785</v>
      </c>
    </row>
    <row r="1815" spans="1:5" ht="12.75" customHeight="1" x14ac:dyDescent="0.25">
      <c r="A1815" s="4" t="s">
        <v>916</v>
      </c>
      <c r="B1815" s="4" t="s">
        <v>924</v>
      </c>
      <c r="C1815" s="4" t="s">
        <v>1751</v>
      </c>
      <c r="D1815" s="4" t="s">
        <v>1776</v>
      </c>
      <c r="E1815" s="3" t="s">
        <v>1785</v>
      </c>
    </row>
    <row r="1816" spans="1:5" ht="12.75" customHeight="1" x14ac:dyDescent="0.25">
      <c r="A1816" s="4" t="s">
        <v>916</v>
      </c>
      <c r="B1816" s="4" t="s">
        <v>955</v>
      </c>
      <c r="C1816" s="4" t="s">
        <v>1751</v>
      </c>
      <c r="D1816" s="4" t="s">
        <v>1776</v>
      </c>
      <c r="E1816" s="3" t="s">
        <v>1785</v>
      </c>
    </row>
    <row r="1817" spans="1:5" ht="12.75" customHeight="1" x14ac:dyDescent="0.25">
      <c r="A1817" s="4" t="s">
        <v>916</v>
      </c>
      <c r="B1817" s="4" t="s">
        <v>956</v>
      </c>
      <c r="C1817" s="4" t="s">
        <v>1751</v>
      </c>
      <c r="D1817" s="4" t="s">
        <v>1776</v>
      </c>
      <c r="E1817" s="3" t="s">
        <v>1785</v>
      </c>
    </row>
    <row r="1818" spans="1:5" ht="12.75" customHeight="1" x14ac:dyDescent="0.25">
      <c r="A1818" s="4" t="s">
        <v>916</v>
      </c>
      <c r="B1818" s="4" t="s">
        <v>957</v>
      </c>
      <c r="C1818" s="4" t="s">
        <v>1751</v>
      </c>
      <c r="D1818" s="4" t="s">
        <v>1776</v>
      </c>
      <c r="E1818" s="3" t="s">
        <v>1785</v>
      </c>
    </row>
    <row r="1819" spans="1:5" ht="12.75" customHeight="1" x14ac:dyDescent="0.25">
      <c r="A1819" s="4" t="s">
        <v>916</v>
      </c>
      <c r="B1819" s="4" t="s">
        <v>958</v>
      </c>
      <c r="C1819" s="4" t="s">
        <v>1751</v>
      </c>
      <c r="D1819" s="4" t="s">
        <v>1776</v>
      </c>
      <c r="E1819" s="3" t="s">
        <v>1785</v>
      </c>
    </row>
    <row r="1820" spans="1:5" ht="12.75" customHeight="1" x14ac:dyDescent="0.25">
      <c r="A1820" s="4" t="s">
        <v>916</v>
      </c>
      <c r="B1820" s="4" t="s">
        <v>959</v>
      </c>
      <c r="C1820" s="4" t="s">
        <v>1751</v>
      </c>
      <c r="D1820" s="4" t="s">
        <v>1776</v>
      </c>
      <c r="E1820" s="3" t="s">
        <v>1785</v>
      </c>
    </row>
    <row r="1821" spans="1:5" ht="12.75" customHeight="1" x14ac:dyDescent="0.25">
      <c r="A1821" s="4" t="s">
        <v>916</v>
      </c>
      <c r="B1821" s="4" t="s">
        <v>960</v>
      </c>
      <c r="C1821" s="4" t="s">
        <v>1751</v>
      </c>
      <c r="D1821" s="4" t="s">
        <v>1776</v>
      </c>
      <c r="E1821" s="3" t="s">
        <v>1785</v>
      </c>
    </row>
    <row r="1822" spans="1:5" ht="12.75" customHeight="1" x14ac:dyDescent="0.25">
      <c r="A1822" s="4" t="s">
        <v>916</v>
      </c>
      <c r="B1822" s="4" t="s">
        <v>961</v>
      </c>
      <c r="C1822" s="4" t="s">
        <v>1751</v>
      </c>
      <c r="D1822" s="4" t="s">
        <v>1776</v>
      </c>
      <c r="E1822" s="3" t="s">
        <v>1785</v>
      </c>
    </row>
    <row r="1823" spans="1:5" ht="12.75" customHeight="1" x14ac:dyDescent="0.25">
      <c r="A1823" s="4" t="s">
        <v>916</v>
      </c>
      <c r="B1823" s="4" t="s">
        <v>962</v>
      </c>
      <c r="C1823" s="4" t="s">
        <v>1751</v>
      </c>
      <c r="D1823" s="4" t="s">
        <v>1776</v>
      </c>
      <c r="E1823" s="3" t="s">
        <v>1785</v>
      </c>
    </row>
    <row r="1824" spans="1:5" ht="12.75" customHeight="1" x14ac:dyDescent="0.25">
      <c r="A1824" s="4" t="s">
        <v>916</v>
      </c>
      <c r="B1824" s="4" t="s">
        <v>963</v>
      </c>
      <c r="C1824" s="4" t="s">
        <v>1751</v>
      </c>
      <c r="D1824" s="4" t="s">
        <v>1776</v>
      </c>
      <c r="E1824" s="3" t="s">
        <v>1785</v>
      </c>
    </row>
    <row r="1825" spans="1:5" ht="12.75" customHeight="1" x14ac:dyDescent="0.25">
      <c r="A1825" s="4" t="s">
        <v>916</v>
      </c>
      <c r="B1825" s="4" t="s">
        <v>945</v>
      </c>
      <c r="C1825" s="4" t="s">
        <v>1751</v>
      </c>
      <c r="D1825" s="4" t="s">
        <v>1776</v>
      </c>
      <c r="E1825" s="3" t="s">
        <v>1785</v>
      </c>
    </row>
    <row r="1826" spans="1:5" ht="12.75" customHeight="1" x14ac:dyDescent="0.25">
      <c r="A1826" s="4" t="s">
        <v>916</v>
      </c>
      <c r="B1826" s="4" t="s">
        <v>947</v>
      </c>
      <c r="C1826" s="4" t="s">
        <v>1751</v>
      </c>
      <c r="D1826" s="4" t="s">
        <v>1776</v>
      </c>
      <c r="E1826" s="3" t="s">
        <v>1785</v>
      </c>
    </row>
    <row r="1827" spans="1:5" ht="12.75" customHeight="1" x14ac:dyDescent="0.25">
      <c r="A1827" s="4" t="s">
        <v>916</v>
      </c>
      <c r="B1827" s="4" t="s">
        <v>964</v>
      </c>
      <c r="C1827" s="4" t="s">
        <v>1751</v>
      </c>
      <c r="D1827" s="4" t="s">
        <v>1776</v>
      </c>
      <c r="E1827" s="3" t="s">
        <v>1785</v>
      </c>
    </row>
    <row r="1828" spans="1:5" ht="12.75" customHeight="1" x14ac:dyDescent="0.25">
      <c r="A1828" s="4" t="s">
        <v>916</v>
      </c>
      <c r="B1828" s="4" t="s">
        <v>926</v>
      </c>
      <c r="C1828" s="4" t="s">
        <v>1751</v>
      </c>
      <c r="D1828" s="4" t="s">
        <v>1776</v>
      </c>
      <c r="E1828" s="3" t="s">
        <v>1785</v>
      </c>
    </row>
    <row r="1829" spans="1:5" ht="12.75" customHeight="1" x14ac:dyDescent="0.25">
      <c r="A1829" s="4" t="s">
        <v>916</v>
      </c>
      <c r="B1829" s="4" t="s">
        <v>965</v>
      </c>
      <c r="C1829" s="4" t="s">
        <v>1751</v>
      </c>
      <c r="D1829" s="4" t="s">
        <v>1776</v>
      </c>
      <c r="E1829" s="3" t="s">
        <v>1785</v>
      </c>
    </row>
    <row r="1830" spans="1:5" ht="12.75" customHeight="1" x14ac:dyDescent="0.25">
      <c r="A1830" s="4" t="s">
        <v>916</v>
      </c>
      <c r="B1830" s="4" t="s">
        <v>966</v>
      </c>
      <c r="C1830" s="4" t="s">
        <v>1751</v>
      </c>
      <c r="D1830" s="4" t="s">
        <v>1776</v>
      </c>
      <c r="E1830" s="3" t="s">
        <v>1785</v>
      </c>
    </row>
    <row r="1831" spans="1:5" ht="12.75" customHeight="1" x14ac:dyDescent="0.25">
      <c r="A1831" s="4" t="s">
        <v>916</v>
      </c>
      <c r="B1831" s="4" t="s">
        <v>967</v>
      </c>
      <c r="C1831" s="4" t="s">
        <v>1751</v>
      </c>
      <c r="D1831" s="4" t="s">
        <v>1776</v>
      </c>
      <c r="E1831" s="3" t="s">
        <v>1785</v>
      </c>
    </row>
    <row r="1832" spans="1:5" ht="12.75" customHeight="1" x14ac:dyDescent="0.25">
      <c r="A1832" s="4" t="s">
        <v>916</v>
      </c>
      <c r="B1832" s="4" t="s">
        <v>968</v>
      </c>
      <c r="C1832" s="4" t="s">
        <v>1751</v>
      </c>
      <c r="D1832" s="4" t="s">
        <v>1776</v>
      </c>
      <c r="E1832" s="3" t="s">
        <v>1785</v>
      </c>
    </row>
    <row r="1833" spans="1:5" ht="12.75" customHeight="1" x14ac:dyDescent="0.25">
      <c r="A1833" s="4" t="s">
        <v>916</v>
      </c>
      <c r="B1833" s="4" t="s">
        <v>969</v>
      </c>
      <c r="C1833" s="4" t="s">
        <v>1751</v>
      </c>
      <c r="D1833" s="4" t="s">
        <v>1776</v>
      </c>
      <c r="E1833" s="3" t="s">
        <v>1785</v>
      </c>
    </row>
    <row r="1834" spans="1:5" ht="12.75" customHeight="1" x14ac:dyDescent="0.25">
      <c r="A1834" s="4" t="s">
        <v>916</v>
      </c>
      <c r="B1834" s="4" t="s">
        <v>970</v>
      </c>
      <c r="C1834" s="4" t="s">
        <v>1751</v>
      </c>
      <c r="D1834" s="4" t="s">
        <v>1776</v>
      </c>
      <c r="E1834" s="3" t="s">
        <v>1785</v>
      </c>
    </row>
    <row r="1835" spans="1:5" ht="12.75" customHeight="1" x14ac:dyDescent="0.25">
      <c r="A1835" s="4" t="s">
        <v>916</v>
      </c>
      <c r="B1835" s="4" t="s">
        <v>971</v>
      </c>
      <c r="C1835" s="4" t="s">
        <v>1751</v>
      </c>
      <c r="D1835" s="4" t="s">
        <v>1776</v>
      </c>
      <c r="E1835" s="3" t="s">
        <v>1785</v>
      </c>
    </row>
    <row r="1836" spans="1:5" ht="12.75" customHeight="1" x14ac:dyDescent="0.25">
      <c r="A1836" s="4" t="s">
        <v>916</v>
      </c>
      <c r="B1836" s="4" t="s">
        <v>972</v>
      </c>
      <c r="C1836" s="4" t="s">
        <v>1751</v>
      </c>
      <c r="D1836" s="4" t="s">
        <v>1776</v>
      </c>
      <c r="E1836" s="3" t="s">
        <v>1785</v>
      </c>
    </row>
    <row r="1837" spans="1:5" ht="12.75" customHeight="1" x14ac:dyDescent="0.25">
      <c r="A1837" s="4" t="s">
        <v>916</v>
      </c>
      <c r="B1837" s="4" t="s">
        <v>973</v>
      </c>
      <c r="C1837" s="4" t="s">
        <v>1751</v>
      </c>
      <c r="D1837" s="4" t="s">
        <v>1776</v>
      </c>
      <c r="E1837" s="3" t="s">
        <v>1785</v>
      </c>
    </row>
    <row r="1838" spans="1:5" ht="12.75" customHeight="1" x14ac:dyDescent="0.25">
      <c r="A1838" s="4" t="s">
        <v>916</v>
      </c>
      <c r="B1838" s="4" t="s">
        <v>974</v>
      </c>
      <c r="C1838" s="4" t="s">
        <v>1751</v>
      </c>
      <c r="D1838" s="4" t="s">
        <v>1776</v>
      </c>
      <c r="E1838" s="3" t="s">
        <v>1785</v>
      </c>
    </row>
    <row r="1839" spans="1:5" ht="12.75" customHeight="1" x14ac:dyDescent="0.25">
      <c r="A1839" s="4" t="s">
        <v>916</v>
      </c>
      <c r="B1839" s="4" t="s">
        <v>975</v>
      </c>
      <c r="C1839" s="4" t="s">
        <v>1751</v>
      </c>
      <c r="D1839" s="4" t="s">
        <v>1776</v>
      </c>
      <c r="E1839" s="3" t="s">
        <v>1785</v>
      </c>
    </row>
    <row r="1840" spans="1:5" ht="12.75" customHeight="1" x14ac:dyDescent="0.25">
      <c r="A1840" s="4" t="s">
        <v>916</v>
      </c>
      <c r="B1840" s="4" t="s">
        <v>976</v>
      </c>
      <c r="C1840" s="4" t="s">
        <v>1751</v>
      </c>
      <c r="D1840" s="4" t="s">
        <v>1776</v>
      </c>
      <c r="E1840" s="3" t="s">
        <v>1785</v>
      </c>
    </row>
    <row r="1841" spans="1:5" ht="12.75" customHeight="1" x14ac:dyDescent="0.25">
      <c r="A1841" s="4" t="s">
        <v>916</v>
      </c>
      <c r="B1841" s="4" t="s">
        <v>977</v>
      </c>
      <c r="C1841" s="4" t="s">
        <v>1751</v>
      </c>
      <c r="D1841" s="4" t="s">
        <v>1776</v>
      </c>
      <c r="E1841" s="3" t="s">
        <v>1785</v>
      </c>
    </row>
    <row r="1842" spans="1:5" ht="12.75" customHeight="1" x14ac:dyDescent="0.25">
      <c r="A1842" s="4" t="s">
        <v>916</v>
      </c>
      <c r="B1842" s="4" t="s">
        <v>978</v>
      </c>
      <c r="C1842" s="4" t="s">
        <v>1751</v>
      </c>
      <c r="D1842" s="4" t="s">
        <v>1776</v>
      </c>
      <c r="E1842" s="3" t="s">
        <v>1785</v>
      </c>
    </row>
    <row r="1843" spans="1:5" ht="12.75" customHeight="1" x14ac:dyDescent="0.25">
      <c r="A1843" s="4" t="s">
        <v>916</v>
      </c>
      <c r="B1843" s="4" t="s">
        <v>979</v>
      </c>
      <c r="C1843" s="4" t="s">
        <v>1751</v>
      </c>
      <c r="D1843" s="4" t="s">
        <v>1776</v>
      </c>
      <c r="E1843" s="3" t="s">
        <v>1785</v>
      </c>
    </row>
    <row r="1844" spans="1:5" ht="12.75" customHeight="1" x14ac:dyDescent="0.25">
      <c r="A1844" s="4" t="s">
        <v>916</v>
      </c>
      <c r="B1844" s="4" t="s">
        <v>980</v>
      </c>
      <c r="C1844" s="4" t="s">
        <v>1751</v>
      </c>
      <c r="D1844" s="4" t="s">
        <v>1776</v>
      </c>
      <c r="E1844" s="3" t="s">
        <v>1785</v>
      </c>
    </row>
    <row r="1845" spans="1:5" ht="12.75" customHeight="1" x14ac:dyDescent="0.25">
      <c r="A1845" s="4" t="s">
        <v>916</v>
      </c>
      <c r="B1845" s="4" t="s">
        <v>981</v>
      </c>
      <c r="C1845" s="4" t="s">
        <v>1751</v>
      </c>
      <c r="D1845" s="4" t="s">
        <v>1776</v>
      </c>
      <c r="E1845" s="3" t="s">
        <v>1785</v>
      </c>
    </row>
    <row r="1846" spans="1:5" ht="12.75" customHeight="1" x14ac:dyDescent="0.25">
      <c r="A1846" s="4" t="s">
        <v>916</v>
      </c>
      <c r="B1846" s="4" t="s">
        <v>982</v>
      </c>
      <c r="C1846" s="4" t="s">
        <v>1751</v>
      </c>
      <c r="D1846" s="4" t="s">
        <v>1776</v>
      </c>
      <c r="E1846" s="3" t="s">
        <v>1785</v>
      </c>
    </row>
    <row r="1847" spans="1:5" ht="12.75" customHeight="1" x14ac:dyDescent="0.25">
      <c r="A1847" s="4" t="s">
        <v>916</v>
      </c>
      <c r="B1847" s="4" t="s">
        <v>983</v>
      </c>
      <c r="C1847" s="4" t="s">
        <v>1751</v>
      </c>
      <c r="D1847" s="4" t="s">
        <v>1776</v>
      </c>
      <c r="E1847" s="3" t="s">
        <v>1785</v>
      </c>
    </row>
    <row r="1848" spans="1:5" ht="12.75" customHeight="1" x14ac:dyDescent="0.25">
      <c r="A1848" s="4" t="s">
        <v>916</v>
      </c>
      <c r="B1848" s="4" t="s">
        <v>984</v>
      </c>
      <c r="C1848" s="4" t="s">
        <v>1751</v>
      </c>
      <c r="D1848" s="4" t="s">
        <v>1776</v>
      </c>
      <c r="E1848" s="3" t="s">
        <v>1785</v>
      </c>
    </row>
    <row r="1849" spans="1:5" ht="12.75" customHeight="1" x14ac:dyDescent="0.25">
      <c r="A1849" s="4" t="s">
        <v>916</v>
      </c>
      <c r="B1849" s="4" t="s">
        <v>985</v>
      </c>
      <c r="C1849" s="4" t="s">
        <v>1751</v>
      </c>
      <c r="D1849" s="4" t="s">
        <v>1776</v>
      </c>
      <c r="E1849" s="3" t="s">
        <v>1785</v>
      </c>
    </row>
    <row r="1850" spans="1:5" ht="12.75" customHeight="1" x14ac:dyDescent="0.25">
      <c r="A1850" s="4" t="s">
        <v>916</v>
      </c>
      <c r="B1850" s="4" t="s">
        <v>986</v>
      </c>
      <c r="C1850" s="4" t="s">
        <v>1751</v>
      </c>
      <c r="D1850" s="4" t="s">
        <v>1776</v>
      </c>
      <c r="E1850" s="3" t="s">
        <v>1785</v>
      </c>
    </row>
    <row r="1851" spans="1:5" ht="12.75" customHeight="1" x14ac:dyDescent="0.25">
      <c r="A1851" s="4" t="s">
        <v>916</v>
      </c>
      <c r="B1851" s="4" t="s">
        <v>987</v>
      </c>
      <c r="C1851" s="4" t="s">
        <v>1751</v>
      </c>
      <c r="D1851" s="4" t="s">
        <v>1776</v>
      </c>
      <c r="E1851" s="3" t="s">
        <v>1785</v>
      </c>
    </row>
    <row r="1852" spans="1:5" ht="12.75" customHeight="1" x14ac:dyDescent="0.25">
      <c r="A1852" s="4" t="s">
        <v>916</v>
      </c>
      <c r="B1852" s="4" t="s">
        <v>988</v>
      </c>
      <c r="C1852" s="4" t="s">
        <v>1751</v>
      </c>
      <c r="D1852" s="4" t="s">
        <v>1776</v>
      </c>
      <c r="E1852" s="3" t="s">
        <v>1785</v>
      </c>
    </row>
    <row r="1853" spans="1:5" ht="12.75" customHeight="1" x14ac:dyDescent="0.25">
      <c r="A1853" s="4" t="s">
        <v>916</v>
      </c>
      <c r="B1853" s="4" t="s">
        <v>989</v>
      </c>
      <c r="C1853" s="4" t="s">
        <v>1751</v>
      </c>
      <c r="D1853" s="4" t="s">
        <v>1776</v>
      </c>
      <c r="E1853" s="3" t="s">
        <v>1785</v>
      </c>
    </row>
    <row r="1854" spans="1:5" ht="12.75" customHeight="1" x14ac:dyDescent="0.25">
      <c r="A1854" s="4" t="s">
        <v>916</v>
      </c>
      <c r="B1854" s="4" t="s">
        <v>960</v>
      </c>
      <c r="C1854" s="4" t="s">
        <v>1751</v>
      </c>
      <c r="D1854" s="4" t="s">
        <v>1776</v>
      </c>
      <c r="E1854" s="3" t="s">
        <v>1785</v>
      </c>
    </row>
    <row r="1855" spans="1:5" ht="12.75" customHeight="1" x14ac:dyDescent="0.25">
      <c r="A1855" s="4" t="s">
        <v>916</v>
      </c>
      <c r="B1855" s="4" t="s">
        <v>990</v>
      </c>
      <c r="C1855" s="4" t="s">
        <v>1751</v>
      </c>
      <c r="D1855" s="4" t="s">
        <v>1776</v>
      </c>
      <c r="E1855" s="3" t="s">
        <v>1785</v>
      </c>
    </row>
    <row r="1856" spans="1:5" ht="12.75" customHeight="1" x14ac:dyDescent="0.25">
      <c r="A1856" s="4" t="s">
        <v>916</v>
      </c>
      <c r="B1856" s="4" t="s">
        <v>962</v>
      </c>
      <c r="C1856" s="4" t="s">
        <v>1751</v>
      </c>
      <c r="D1856" s="4" t="s">
        <v>1776</v>
      </c>
      <c r="E1856" s="3" t="s">
        <v>1785</v>
      </c>
    </row>
    <row r="1857" spans="1:5" ht="12.75" customHeight="1" x14ac:dyDescent="0.25">
      <c r="A1857" s="4" t="s">
        <v>1051</v>
      </c>
      <c r="B1857" s="4" t="s">
        <v>1050</v>
      </c>
      <c r="C1857" s="4" t="s">
        <v>1050</v>
      </c>
      <c r="D1857" s="4" t="s">
        <v>1776</v>
      </c>
      <c r="E1857" s="3" t="s">
        <v>1783</v>
      </c>
    </row>
    <row r="1858" spans="1:5" ht="12.75" customHeight="1" x14ac:dyDescent="0.25">
      <c r="A1858" s="4" t="s">
        <v>1544</v>
      </c>
      <c r="B1858" s="4" t="s">
        <v>1113</v>
      </c>
      <c r="C1858" s="4" t="s">
        <v>1750</v>
      </c>
      <c r="D1858" s="4" t="s">
        <v>1776</v>
      </c>
      <c r="E1858" s="3" t="s">
        <v>1783</v>
      </c>
    </row>
    <row r="1859" spans="1:5" ht="12.75" customHeight="1" x14ac:dyDescent="0.25">
      <c r="A1859" s="4" t="s">
        <v>1544</v>
      </c>
      <c r="B1859" s="4" t="s">
        <v>1545</v>
      </c>
      <c r="C1859" s="4" t="s">
        <v>1750</v>
      </c>
      <c r="D1859" s="4" t="s">
        <v>1776</v>
      </c>
      <c r="E1859" s="3" t="s">
        <v>1783</v>
      </c>
    </row>
    <row r="1860" spans="1:5" ht="12.75" customHeight="1" x14ac:dyDescent="0.25">
      <c r="A1860" s="4" t="s">
        <v>1544</v>
      </c>
      <c r="B1860" s="4" t="s">
        <v>1113</v>
      </c>
      <c r="C1860" s="4" t="s">
        <v>1750</v>
      </c>
      <c r="D1860" s="4" t="s">
        <v>1776</v>
      </c>
      <c r="E1860" s="3" t="s">
        <v>1783</v>
      </c>
    </row>
    <row r="1861" spans="1:5" ht="12.75" customHeight="1" x14ac:dyDescent="0.25">
      <c r="A1861" s="4" t="s">
        <v>1544</v>
      </c>
      <c r="B1861" s="4" t="s">
        <v>1546</v>
      </c>
      <c r="C1861" s="4" t="s">
        <v>1750</v>
      </c>
      <c r="D1861" s="4" t="s">
        <v>1776</v>
      </c>
      <c r="E1861" s="3" t="s">
        <v>1783</v>
      </c>
    </row>
    <row r="1862" spans="1:5" ht="12.75" customHeight="1" x14ac:dyDescent="0.25">
      <c r="A1862" s="4" t="s">
        <v>1544</v>
      </c>
      <c r="B1862" s="4" t="s">
        <v>1547</v>
      </c>
      <c r="C1862" s="4" t="s">
        <v>1750</v>
      </c>
      <c r="D1862" s="4" t="s">
        <v>1776</v>
      </c>
      <c r="E1862" s="3" t="s">
        <v>1783</v>
      </c>
    </row>
    <row r="1863" spans="1:5" ht="12.75" customHeight="1" x14ac:dyDescent="0.25">
      <c r="A1863" s="4" t="s">
        <v>1544</v>
      </c>
      <c r="B1863" s="4" t="s">
        <v>1548</v>
      </c>
      <c r="C1863" s="4" t="s">
        <v>1750</v>
      </c>
      <c r="D1863" s="4" t="s">
        <v>1776</v>
      </c>
      <c r="E1863" s="3" t="s">
        <v>1783</v>
      </c>
    </row>
    <row r="1864" spans="1:5" ht="12.75" customHeight="1" x14ac:dyDescent="0.25">
      <c r="A1864" s="4" t="s">
        <v>1544</v>
      </c>
      <c r="B1864" s="4" t="s">
        <v>1113</v>
      </c>
      <c r="C1864" s="4" t="s">
        <v>1750</v>
      </c>
      <c r="D1864" s="4" t="s">
        <v>1776</v>
      </c>
      <c r="E1864" s="3" t="s">
        <v>1783</v>
      </c>
    </row>
    <row r="1865" spans="1:5" ht="12.75" customHeight="1" x14ac:dyDescent="0.25">
      <c r="A1865" s="4" t="s">
        <v>1544</v>
      </c>
      <c r="B1865" s="4" t="s">
        <v>1549</v>
      </c>
      <c r="C1865" s="4" t="s">
        <v>1750</v>
      </c>
      <c r="D1865" s="4" t="s">
        <v>1776</v>
      </c>
      <c r="E1865" s="3" t="s">
        <v>1783</v>
      </c>
    </row>
    <row r="1866" spans="1:5" ht="12.75" customHeight="1" x14ac:dyDescent="0.25">
      <c r="A1866" s="4" t="s">
        <v>1544</v>
      </c>
      <c r="B1866" s="4" t="s">
        <v>1550</v>
      </c>
      <c r="C1866" s="4" t="s">
        <v>1750</v>
      </c>
      <c r="D1866" s="4" t="s">
        <v>1776</v>
      </c>
      <c r="E1866" s="3" t="s">
        <v>1783</v>
      </c>
    </row>
    <row r="1867" spans="1:5" ht="12.75" customHeight="1" x14ac:dyDescent="0.25">
      <c r="A1867" s="4" t="s">
        <v>1544</v>
      </c>
      <c r="B1867" s="4" t="s">
        <v>1551</v>
      </c>
      <c r="C1867" s="4" t="s">
        <v>1750</v>
      </c>
      <c r="D1867" s="4" t="s">
        <v>1776</v>
      </c>
      <c r="E1867" s="3" t="s">
        <v>1783</v>
      </c>
    </row>
    <row r="1868" spans="1:5" ht="12.75" customHeight="1" x14ac:dyDescent="0.25">
      <c r="A1868" s="4" t="s">
        <v>1544</v>
      </c>
      <c r="B1868" s="4" t="s">
        <v>1113</v>
      </c>
      <c r="C1868" s="4" t="s">
        <v>1750</v>
      </c>
      <c r="D1868" s="4" t="s">
        <v>1776</v>
      </c>
      <c r="E1868" s="3" t="s">
        <v>1783</v>
      </c>
    </row>
    <row r="1869" spans="1:5" ht="12.75" customHeight="1" x14ac:dyDescent="0.25">
      <c r="A1869" s="4" t="s">
        <v>1544</v>
      </c>
      <c r="B1869" s="4" t="s">
        <v>1096</v>
      </c>
      <c r="C1869" s="4" t="s">
        <v>1750</v>
      </c>
      <c r="D1869" s="4" t="s">
        <v>1776</v>
      </c>
      <c r="E1869" s="3" t="s">
        <v>1783</v>
      </c>
    </row>
    <row r="1870" spans="1:5" ht="12.75" customHeight="1" x14ac:dyDescent="0.25">
      <c r="A1870" s="4" t="s">
        <v>1544</v>
      </c>
      <c r="B1870" s="4" t="s">
        <v>1552</v>
      </c>
      <c r="C1870" s="4" t="s">
        <v>1750</v>
      </c>
      <c r="D1870" s="4" t="s">
        <v>1776</v>
      </c>
      <c r="E1870" s="3" t="s">
        <v>1783</v>
      </c>
    </row>
    <row r="1871" spans="1:5" ht="12.75" customHeight="1" x14ac:dyDescent="0.25">
      <c r="A1871" s="4" t="s">
        <v>1544</v>
      </c>
      <c r="B1871" s="4" t="s">
        <v>1553</v>
      </c>
      <c r="C1871" s="4" t="s">
        <v>1750</v>
      </c>
      <c r="D1871" s="4" t="s">
        <v>1776</v>
      </c>
      <c r="E1871" s="3" t="s">
        <v>1783</v>
      </c>
    </row>
    <row r="1872" spans="1:5" ht="12.75" customHeight="1" x14ac:dyDescent="0.25">
      <c r="A1872" s="4" t="s">
        <v>1544</v>
      </c>
      <c r="B1872" s="4" t="s">
        <v>1113</v>
      </c>
      <c r="C1872" s="4" t="s">
        <v>1750</v>
      </c>
      <c r="D1872" s="4" t="s">
        <v>1776</v>
      </c>
      <c r="E1872" s="3" t="s">
        <v>1783</v>
      </c>
    </row>
    <row r="1873" spans="1:5" ht="12.75" customHeight="1" x14ac:dyDescent="0.25">
      <c r="A1873" s="4" t="s">
        <v>1544</v>
      </c>
      <c r="B1873" s="4" t="s">
        <v>1554</v>
      </c>
      <c r="C1873" s="4" t="s">
        <v>1750</v>
      </c>
      <c r="D1873" s="4" t="s">
        <v>1776</v>
      </c>
      <c r="E1873" s="3" t="s">
        <v>1783</v>
      </c>
    </row>
    <row r="1874" spans="1:5" ht="12.75" customHeight="1" x14ac:dyDescent="0.25">
      <c r="A1874" s="4" t="s">
        <v>1544</v>
      </c>
      <c r="B1874" s="4" t="s">
        <v>1113</v>
      </c>
      <c r="C1874" s="4" t="s">
        <v>1750</v>
      </c>
      <c r="D1874" s="4" t="s">
        <v>1776</v>
      </c>
      <c r="E1874" s="3" t="s">
        <v>1783</v>
      </c>
    </row>
    <row r="1875" spans="1:5" ht="12.75" customHeight="1" x14ac:dyDescent="0.25">
      <c r="A1875" s="4" t="s">
        <v>1544</v>
      </c>
      <c r="B1875" s="4" t="s">
        <v>1555</v>
      </c>
      <c r="C1875" s="4" t="s">
        <v>1750</v>
      </c>
      <c r="D1875" s="4" t="s">
        <v>1776</v>
      </c>
      <c r="E1875" s="3" t="s">
        <v>1783</v>
      </c>
    </row>
    <row r="1876" spans="1:5" ht="12.75" customHeight="1" x14ac:dyDescent="0.25">
      <c r="A1876" s="4" t="s">
        <v>1544</v>
      </c>
      <c r="B1876" s="4" t="s">
        <v>1556</v>
      </c>
      <c r="C1876" s="4" t="s">
        <v>1750</v>
      </c>
      <c r="D1876" s="4" t="s">
        <v>1776</v>
      </c>
      <c r="E1876" s="3" t="s">
        <v>1783</v>
      </c>
    </row>
    <row r="1878" spans="1:5" ht="12.75" customHeight="1" x14ac:dyDescent="0.25">
      <c r="B1878" t="s">
        <v>1830</v>
      </c>
    </row>
  </sheetData>
  <autoFilter ref="A1:E1876" xr:uid="{00000000-0009-0000-0000-000001000000}"/>
  <sortState ref="A2:G1900">
    <sortCondition ref="A2:A1900"/>
  </sortState>
  <dataValidations count="2">
    <dataValidation type="list" allowBlank="1" showInputMessage="1" showErrorMessage="1" sqref="D2:D1876" xr:uid="{00000000-0002-0000-0100-000000000000}">
      <formula1>סוג_אגרה</formula1>
    </dataValidation>
    <dataValidation type="list" allowBlank="1" showInputMessage="1" showErrorMessage="1" sqref="E2:E1876" xr:uid="{00000000-0002-0000-0100-000001000000}">
      <formula1>רמת_מורכבות</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3"/>
  <sheetViews>
    <sheetView rightToLeft="1" workbookViewId="0">
      <pane ySplit="1" topLeftCell="A48" activePane="bottomLeft" state="frozen"/>
      <selection pane="bottomLeft" activeCell="G50" sqref="G50"/>
    </sheetView>
  </sheetViews>
  <sheetFormatPr defaultColWidth="8.796875" defaultRowHeight="13.8" x14ac:dyDescent="0.25"/>
  <cols>
    <col min="1" max="1" width="20.796875" style="1" customWidth="1"/>
    <col min="2" max="2" width="53.5" style="1" customWidth="1"/>
    <col min="3" max="3" width="12.69921875" customWidth="1"/>
    <col min="4" max="4" width="13.19921875" customWidth="1"/>
  </cols>
  <sheetData>
    <row r="1" spans="1:4" x14ac:dyDescent="0.25">
      <c r="A1" s="5" t="s">
        <v>1763</v>
      </c>
      <c r="B1" s="5" t="s">
        <v>1765</v>
      </c>
      <c r="C1" s="5" t="s">
        <v>1777</v>
      </c>
      <c r="D1" s="5" t="s">
        <v>1782</v>
      </c>
    </row>
    <row r="2" spans="1:4" x14ac:dyDescent="0.25">
      <c r="A2" s="2" t="s">
        <v>1718</v>
      </c>
      <c r="B2" s="2" t="s">
        <v>1718</v>
      </c>
      <c r="C2" s="4" t="s">
        <v>1781</v>
      </c>
      <c r="D2" s="3" t="s">
        <v>1784</v>
      </c>
    </row>
    <row r="3" spans="1:4" x14ac:dyDescent="0.25">
      <c r="A3" s="2" t="s">
        <v>1671</v>
      </c>
      <c r="B3" s="2" t="s">
        <v>1789</v>
      </c>
      <c r="C3" s="4" t="s">
        <v>1778</v>
      </c>
      <c r="D3" s="3" t="s">
        <v>1783</v>
      </c>
    </row>
    <row r="4" spans="1:4" x14ac:dyDescent="0.25">
      <c r="A4" s="2" t="s">
        <v>1671</v>
      </c>
      <c r="B4" s="2" t="s">
        <v>1680</v>
      </c>
      <c r="C4" s="4" t="s">
        <v>1778</v>
      </c>
      <c r="D4" s="3" t="s">
        <v>1783</v>
      </c>
    </row>
    <row r="5" spans="1:4" x14ac:dyDescent="0.25">
      <c r="A5" s="2" t="s">
        <v>1671</v>
      </c>
      <c r="B5" s="2" t="s">
        <v>1681</v>
      </c>
      <c r="C5" s="4" t="s">
        <v>1778</v>
      </c>
      <c r="D5" s="3" t="s">
        <v>1783</v>
      </c>
    </row>
    <row r="6" spans="1:4" x14ac:dyDescent="0.25">
      <c r="A6" s="2" t="s">
        <v>1671</v>
      </c>
      <c r="B6" s="2" t="s">
        <v>1682</v>
      </c>
      <c r="C6" s="4" t="s">
        <v>1778</v>
      </c>
      <c r="D6" s="3" t="s">
        <v>1783</v>
      </c>
    </row>
    <row r="7" spans="1:4" x14ac:dyDescent="0.25">
      <c r="A7" s="2" t="s">
        <v>1671</v>
      </c>
      <c r="B7" s="2" t="s">
        <v>1712</v>
      </c>
      <c r="C7" s="4" t="s">
        <v>1779</v>
      </c>
      <c r="D7" s="3" t="s">
        <v>1784</v>
      </c>
    </row>
    <row r="8" spans="1:4" x14ac:dyDescent="0.25">
      <c r="A8" s="2" t="s">
        <v>1769</v>
      </c>
      <c r="B8" s="2" t="s">
        <v>1790</v>
      </c>
      <c r="C8" s="4" t="s">
        <v>1779</v>
      </c>
      <c r="D8" s="3" t="s">
        <v>1784</v>
      </c>
    </row>
    <row r="9" spans="1:4" x14ac:dyDescent="0.25">
      <c r="A9" s="2" t="s">
        <v>1769</v>
      </c>
      <c r="B9" s="2" t="s">
        <v>1711</v>
      </c>
      <c r="C9" s="4" t="s">
        <v>1779</v>
      </c>
      <c r="D9" s="3" t="s">
        <v>1784</v>
      </c>
    </row>
    <row r="10" spans="1:4" x14ac:dyDescent="0.25">
      <c r="A10" s="2" t="s">
        <v>1792</v>
      </c>
      <c r="B10" s="2" t="s">
        <v>1791</v>
      </c>
      <c r="C10" s="4" t="s">
        <v>1779</v>
      </c>
      <c r="D10" s="3" t="s">
        <v>1785</v>
      </c>
    </row>
    <row r="11" spans="1:4" x14ac:dyDescent="0.25">
      <c r="A11" s="2" t="s">
        <v>1688</v>
      </c>
      <c r="B11" s="2" t="s">
        <v>1689</v>
      </c>
      <c r="C11" s="4" t="s">
        <v>1781</v>
      </c>
      <c r="D11" s="3" t="s">
        <v>1784</v>
      </c>
    </row>
    <row r="12" spans="1:4" x14ac:dyDescent="0.25">
      <c r="A12" s="2" t="s">
        <v>1688</v>
      </c>
      <c r="B12" s="2" t="s">
        <v>1768</v>
      </c>
      <c r="C12" s="4" t="s">
        <v>1781</v>
      </c>
      <c r="D12" s="3" t="s">
        <v>1784</v>
      </c>
    </row>
    <row r="13" spans="1:4" x14ac:dyDescent="0.25">
      <c r="A13" s="2" t="s">
        <v>1674</v>
      </c>
      <c r="B13" s="2" t="s">
        <v>1674</v>
      </c>
      <c r="C13" s="4" t="s">
        <v>1778</v>
      </c>
      <c r="D13" s="3" t="s">
        <v>1783</v>
      </c>
    </row>
    <row r="14" spans="1:4" x14ac:dyDescent="0.25">
      <c r="A14" s="2" t="s">
        <v>1704</v>
      </c>
      <c r="B14" s="2" t="s">
        <v>1793</v>
      </c>
      <c r="C14" s="4" t="s">
        <v>1779</v>
      </c>
      <c r="D14" s="3" t="s">
        <v>1784</v>
      </c>
    </row>
    <row r="15" spans="1:4" x14ac:dyDescent="0.25">
      <c r="A15" s="2" t="s">
        <v>1677</v>
      </c>
      <c r="B15" s="2" t="s">
        <v>1787</v>
      </c>
      <c r="C15" s="4" t="s">
        <v>1781</v>
      </c>
      <c r="D15" s="3" t="s">
        <v>1784</v>
      </c>
    </row>
    <row r="16" spans="1:4" x14ac:dyDescent="0.25">
      <c r="A16" s="2" t="s">
        <v>1677</v>
      </c>
      <c r="B16" s="2" t="s">
        <v>1794</v>
      </c>
      <c r="C16" s="4" t="s">
        <v>1779</v>
      </c>
      <c r="D16" s="3" t="s">
        <v>1785</v>
      </c>
    </row>
    <row r="17" spans="1:4" x14ac:dyDescent="0.25">
      <c r="A17" s="2" t="s">
        <v>1677</v>
      </c>
      <c r="B17" s="2" t="s">
        <v>1795</v>
      </c>
      <c r="C17" s="4" t="s">
        <v>1781</v>
      </c>
      <c r="D17" s="3" t="s">
        <v>1785</v>
      </c>
    </row>
    <row r="18" spans="1:4" x14ac:dyDescent="0.25">
      <c r="A18" s="2" t="s">
        <v>1692</v>
      </c>
      <c r="B18" s="2" t="s">
        <v>1796</v>
      </c>
      <c r="C18" s="4" t="s">
        <v>1778</v>
      </c>
      <c r="D18" s="3" t="s">
        <v>1783</v>
      </c>
    </row>
    <row r="19" spans="1:4" x14ac:dyDescent="0.25">
      <c r="A19" s="2" t="s">
        <v>1692</v>
      </c>
      <c r="B19" s="2" t="s">
        <v>1797</v>
      </c>
      <c r="C19" s="4" t="s">
        <v>1778</v>
      </c>
      <c r="D19" s="3" t="s">
        <v>1783</v>
      </c>
    </row>
    <row r="20" spans="1:4" x14ac:dyDescent="0.25">
      <c r="A20" s="2" t="s">
        <v>1692</v>
      </c>
      <c r="B20" s="2" t="s">
        <v>1713</v>
      </c>
      <c r="C20" s="4" t="s">
        <v>1778</v>
      </c>
      <c r="D20" s="3" t="s">
        <v>1783</v>
      </c>
    </row>
    <row r="21" spans="1:4" x14ac:dyDescent="0.25">
      <c r="A21" s="2" t="s">
        <v>1672</v>
      </c>
      <c r="B21" s="2" t="s">
        <v>1798</v>
      </c>
      <c r="C21" s="4" t="s">
        <v>1778</v>
      </c>
      <c r="D21" s="3" t="s">
        <v>1783</v>
      </c>
    </row>
    <row r="22" spans="1:4" x14ac:dyDescent="0.25">
      <c r="A22" s="2" t="s">
        <v>1672</v>
      </c>
      <c r="B22" s="2" t="s">
        <v>1693</v>
      </c>
      <c r="C22" s="4" t="s">
        <v>1781</v>
      </c>
      <c r="D22" s="3" t="s">
        <v>1784</v>
      </c>
    </row>
    <row r="23" spans="1:4" x14ac:dyDescent="0.25">
      <c r="A23" s="2" t="s">
        <v>1672</v>
      </c>
      <c r="B23" s="2" t="s">
        <v>1799</v>
      </c>
      <c r="C23" s="4" t="s">
        <v>1779</v>
      </c>
      <c r="D23" s="3" t="s">
        <v>1784</v>
      </c>
    </row>
    <row r="24" spans="1:4" x14ac:dyDescent="0.25">
      <c r="A24" s="2" t="s">
        <v>1143</v>
      </c>
      <c r="B24" s="2" t="s">
        <v>1800</v>
      </c>
      <c r="C24" s="4" t="s">
        <v>1778</v>
      </c>
      <c r="D24" s="3" t="s">
        <v>1783</v>
      </c>
    </row>
    <row r="25" spans="1:4" x14ac:dyDescent="0.25">
      <c r="A25" s="2" t="s">
        <v>1143</v>
      </c>
      <c r="B25" s="2" t="s">
        <v>1683</v>
      </c>
      <c r="C25" s="4" t="s">
        <v>1780</v>
      </c>
      <c r="D25" s="3" t="s">
        <v>1783</v>
      </c>
    </row>
    <row r="26" spans="1:4" x14ac:dyDescent="0.25">
      <c r="A26" s="2" t="s">
        <v>1143</v>
      </c>
      <c r="B26" s="2" t="s">
        <v>1710</v>
      </c>
      <c r="C26" s="4" t="s">
        <v>1779</v>
      </c>
      <c r="D26" s="3" t="s">
        <v>1784</v>
      </c>
    </row>
    <row r="27" spans="1:4" x14ac:dyDescent="0.25">
      <c r="A27" s="2" t="s">
        <v>1143</v>
      </c>
      <c r="B27" s="2" t="s">
        <v>1719</v>
      </c>
      <c r="C27" s="4" t="s">
        <v>1779</v>
      </c>
      <c r="D27" s="3" t="s">
        <v>1784</v>
      </c>
    </row>
    <row r="28" spans="1:4" x14ac:dyDescent="0.25">
      <c r="A28" s="2" t="s">
        <v>1069</v>
      </c>
      <c r="B28" s="2" t="s">
        <v>1801</v>
      </c>
      <c r="C28" s="4" t="s">
        <v>1778</v>
      </c>
      <c r="D28" s="3" t="s">
        <v>1783</v>
      </c>
    </row>
    <row r="29" spans="1:4" x14ac:dyDescent="0.25">
      <c r="A29" s="2" t="s">
        <v>1069</v>
      </c>
      <c r="B29" s="2" t="s">
        <v>1685</v>
      </c>
      <c r="C29" s="4" t="s">
        <v>1778</v>
      </c>
      <c r="D29" s="3" t="s">
        <v>1783</v>
      </c>
    </row>
    <row r="30" spans="1:4" x14ac:dyDescent="0.25">
      <c r="A30" s="2" t="s">
        <v>1069</v>
      </c>
      <c r="B30" s="2" t="s">
        <v>1691</v>
      </c>
      <c r="C30" s="4" t="s">
        <v>1778</v>
      </c>
      <c r="D30" s="3" t="s">
        <v>1783</v>
      </c>
    </row>
    <row r="31" spans="1:4" x14ac:dyDescent="0.25">
      <c r="A31" s="2" t="s">
        <v>1069</v>
      </c>
      <c r="B31" s="2" t="s">
        <v>1697</v>
      </c>
      <c r="C31" s="4" t="s">
        <v>1779</v>
      </c>
      <c r="D31" s="3" t="s">
        <v>1784</v>
      </c>
    </row>
    <row r="32" spans="1:4" x14ac:dyDescent="0.25">
      <c r="A32" s="2" t="s">
        <v>1069</v>
      </c>
      <c r="B32" s="2" t="s">
        <v>1802</v>
      </c>
      <c r="C32" s="4" t="s">
        <v>1778</v>
      </c>
      <c r="D32" s="3" t="s">
        <v>1783</v>
      </c>
    </row>
    <row r="33" spans="1:4" x14ac:dyDescent="0.25">
      <c r="A33" s="2" t="s">
        <v>1069</v>
      </c>
      <c r="B33" s="2" t="s">
        <v>1803</v>
      </c>
      <c r="C33" s="4" t="s">
        <v>1779</v>
      </c>
      <c r="D33" s="3" t="s">
        <v>1784</v>
      </c>
    </row>
    <row r="34" spans="1:4" x14ac:dyDescent="0.25">
      <c r="A34" s="2" t="s">
        <v>1069</v>
      </c>
      <c r="B34" s="2" t="s">
        <v>1804</v>
      </c>
      <c r="C34" s="4" t="s">
        <v>1779</v>
      </c>
      <c r="D34" s="3" t="s">
        <v>1784</v>
      </c>
    </row>
    <row r="35" spans="1:4" x14ac:dyDescent="0.25">
      <c r="A35" s="2" t="s">
        <v>1069</v>
      </c>
      <c r="B35" s="2" t="s">
        <v>1805</v>
      </c>
      <c r="C35" s="4" t="s">
        <v>1779</v>
      </c>
      <c r="D35" s="3" t="s">
        <v>1784</v>
      </c>
    </row>
    <row r="36" spans="1:4" x14ac:dyDescent="0.25">
      <c r="A36" s="2" t="s">
        <v>1077</v>
      </c>
      <c r="B36" s="2" t="s">
        <v>1684</v>
      </c>
      <c r="C36" s="4" t="s">
        <v>1781</v>
      </c>
      <c r="D36" s="3" t="s">
        <v>1784</v>
      </c>
    </row>
    <row r="37" spans="1:4" x14ac:dyDescent="0.25">
      <c r="A37" s="2" t="s">
        <v>1080</v>
      </c>
      <c r="B37" s="2" t="s">
        <v>1806</v>
      </c>
      <c r="C37" s="4" t="s">
        <v>1779</v>
      </c>
      <c r="D37" s="3" t="s">
        <v>1784</v>
      </c>
    </row>
    <row r="38" spans="1:4" x14ac:dyDescent="0.25">
      <c r="A38" s="2" t="s">
        <v>1080</v>
      </c>
      <c r="B38" s="2" t="s">
        <v>1717</v>
      </c>
      <c r="C38" s="4" t="s">
        <v>1779</v>
      </c>
      <c r="D38" s="3" t="s">
        <v>1784</v>
      </c>
    </row>
    <row r="39" spans="1:4" x14ac:dyDescent="0.25">
      <c r="A39" s="2" t="s">
        <v>1749</v>
      </c>
      <c r="B39" s="2" t="s">
        <v>1807</v>
      </c>
      <c r="C39" s="4" t="s">
        <v>1779</v>
      </c>
      <c r="D39" s="3" t="s">
        <v>1784</v>
      </c>
    </row>
    <row r="40" spans="1:4" x14ac:dyDescent="0.25">
      <c r="A40" s="2" t="s">
        <v>1749</v>
      </c>
      <c r="B40" s="2" t="s">
        <v>1706</v>
      </c>
      <c r="C40" s="4" t="s">
        <v>1779</v>
      </c>
      <c r="D40" s="3" t="s">
        <v>1784</v>
      </c>
    </row>
    <row r="41" spans="1:4" x14ac:dyDescent="0.25">
      <c r="A41" s="2" t="s">
        <v>1749</v>
      </c>
      <c r="B41" s="2" t="s">
        <v>1686</v>
      </c>
      <c r="C41" s="4" t="s">
        <v>1779</v>
      </c>
      <c r="D41" s="3" t="s">
        <v>1784</v>
      </c>
    </row>
    <row r="42" spans="1:4" x14ac:dyDescent="0.25">
      <c r="A42" s="2" t="s">
        <v>1749</v>
      </c>
      <c r="B42" s="2" t="s">
        <v>1715</v>
      </c>
      <c r="C42" s="4" t="s">
        <v>1779</v>
      </c>
      <c r="D42" s="3" t="s">
        <v>1784</v>
      </c>
    </row>
    <row r="43" spans="1:4" x14ac:dyDescent="0.25">
      <c r="A43" s="2" t="s">
        <v>1749</v>
      </c>
      <c r="B43" s="2" t="s">
        <v>1720</v>
      </c>
      <c r="C43" s="4" t="s">
        <v>1779</v>
      </c>
      <c r="D43" s="3" t="s">
        <v>1784</v>
      </c>
    </row>
    <row r="44" spans="1:4" x14ac:dyDescent="0.25">
      <c r="A44" s="2" t="s">
        <v>1364</v>
      </c>
      <c r="B44" s="2" t="s">
        <v>1788</v>
      </c>
      <c r="C44" s="4" t="s">
        <v>1781</v>
      </c>
      <c r="D44" s="3" t="s">
        <v>1784</v>
      </c>
    </row>
    <row r="45" spans="1:4" x14ac:dyDescent="0.25">
      <c r="A45" s="2" t="s">
        <v>1364</v>
      </c>
      <c r="B45" s="2" t="s">
        <v>1808</v>
      </c>
      <c r="C45" s="4" t="s">
        <v>1778</v>
      </c>
      <c r="D45" s="3" t="s">
        <v>1783</v>
      </c>
    </row>
    <row r="46" spans="1:4" x14ac:dyDescent="0.25">
      <c r="A46" s="2" t="s">
        <v>1364</v>
      </c>
      <c r="B46" s="2" t="s">
        <v>1702</v>
      </c>
      <c r="C46" s="4" t="s">
        <v>1779</v>
      </c>
      <c r="D46" s="3" t="s">
        <v>1784</v>
      </c>
    </row>
    <row r="47" spans="1:4" x14ac:dyDescent="0.25">
      <c r="A47" s="2" t="s">
        <v>1364</v>
      </c>
      <c r="B47" s="2" t="s">
        <v>1703</v>
      </c>
      <c r="C47" s="4" t="s">
        <v>1779</v>
      </c>
      <c r="D47" s="3" t="s">
        <v>1784</v>
      </c>
    </row>
    <row r="48" spans="1:4" x14ac:dyDescent="0.25">
      <c r="A48" s="2" t="s">
        <v>1364</v>
      </c>
      <c r="B48" s="2" t="s">
        <v>1705</v>
      </c>
      <c r="C48" s="4" t="s">
        <v>1779</v>
      </c>
      <c r="D48" s="3" t="s">
        <v>1784</v>
      </c>
    </row>
    <row r="49" spans="1:4" x14ac:dyDescent="0.25">
      <c r="A49" s="2" t="s">
        <v>1364</v>
      </c>
      <c r="B49" s="2" t="s">
        <v>1707</v>
      </c>
      <c r="C49" s="4" t="s">
        <v>1779</v>
      </c>
      <c r="D49" s="3" t="s">
        <v>1784</v>
      </c>
    </row>
    <row r="50" spans="1:4" x14ac:dyDescent="0.25">
      <c r="A50" s="2" t="s">
        <v>1364</v>
      </c>
      <c r="B50" s="2" t="s">
        <v>1708</v>
      </c>
      <c r="C50" s="4" t="s">
        <v>1779</v>
      </c>
      <c r="D50" s="3" t="s">
        <v>1784</v>
      </c>
    </row>
    <row r="51" spans="1:4" x14ac:dyDescent="0.25">
      <c r="A51" s="2" t="s">
        <v>1364</v>
      </c>
      <c r="B51" s="2" t="s">
        <v>1709</v>
      </c>
      <c r="C51" s="4" t="s">
        <v>1779</v>
      </c>
      <c r="D51" s="3" t="s">
        <v>1784</v>
      </c>
    </row>
    <row r="52" spans="1:4" x14ac:dyDescent="0.25">
      <c r="A52" s="2" t="s">
        <v>1364</v>
      </c>
      <c r="B52" s="2" t="s">
        <v>1809</v>
      </c>
      <c r="C52" s="4" t="s">
        <v>1779</v>
      </c>
      <c r="D52" s="3" t="s">
        <v>1784</v>
      </c>
    </row>
    <row r="53" spans="1:4" x14ac:dyDescent="0.25">
      <c r="A53" s="2" t="s">
        <v>1364</v>
      </c>
      <c r="B53" s="2" t="s">
        <v>1810</v>
      </c>
      <c r="C53" s="4" t="s">
        <v>1779</v>
      </c>
      <c r="D53" s="3" t="s">
        <v>1784</v>
      </c>
    </row>
    <row r="54" spans="1:4" x14ac:dyDescent="0.25">
      <c r="A54" s="2" t="s">
        <v>1364</v>
      </c>
      <c r="B54" s="2" t="s">
        <v>1714</v>
      </c>
      <c r="C54" s="4" t="s">
        <v>1779</v>
      </c>
      <c r="D54" s="3" t="s">
        <v>1784</v>
      </c>
    </row>
    <row r="55" spans="1:4" x14ac:dyDescent="0.25">
      <c r="A55" s="2" t="s">
        <v>1364</v>
      </c>
      <c r="B55" s="2" t="s">
        <v>1811</v>
      </c>
      <c r="C55" s="4" t="s">
        <v>1779</v>
      </c>
      <c r="D55" s="3" t="s">
        <v>1784</v>
      </c>
    </row>
    <row r="56" spans="1:4" x14ac:dyDescent="0.25">
      <c r="A56" s="2" t="s">
        <v>1364</v>
      </c>
      <c r="B56" s="2" t="s">
        <v>1812</v>
      </c>
      <c r="C56" s="4" t="s">
        <v>1781</v>
      </c>
      <c r="D56" s="3" t="s">
        <v>1784</v>
      </c>
    </row>
    <row r="57" spans="1:4" x14ac:dyDescent="0.25">
      <c r="A57" s="2" t="s">
        <v>1675</v>
      </c>
      <c r="B57" s="2" t="s">
        <v>1676</v>
      </c>
      <c r="C57" s="4" t="s">
        <v>1778</v>
      </c>
      <c r="D57" s="3" t="s">
        <v>1783</v>
      </c>
    </row>
    <row r="58" spans="1:4" x14ac:dyDescent="0.25">
      <c r="A58" s="2" t="s">
        <v>1675</v>
      </c>
      <c r="B58" s="2" t="s">
        <v>1716</v>
      </c>
      <c r="C58" s="4" t="s">
        <v>1778</v>
      </c>
      <c r="D58" s="3" t="s">
        <v>1783</v>
      </c>
    </row>
    <row r="59" spans="1:4" x14ac:dyDescent="0.25">
      <c r="A59" s="2" t="s">
        <v>1679</v>
      </c>
      <c r="B59" s="2" t="s">
        <v>1813</v>
      </c>
      <c r="C59" s="4" t="s">
        <v>1779</v>
      </c>
      <c r="D59" s="3" t="s">
        <v>1784</v>
      </c>
    </row>
    <row r="60" spans="1:4" x14ac:dyDescent="0.25">
      <c r="A60" s="2" t="s">
        <v>1679</v>
      </c>
      <c r="B60" s="2" t="s">
        <v>1814</v>
      </c>
      <c r="C60" s="4" t="s">
        <v>1779</v>
      </c>
      <c r="D60" s="3" t="s">
        <v>1784</v>
      </c>
    </row>
    <row r="61" spans="1:4" x14ac:dyDescent="0.25">
      <c r="A61" s="2" t="s">
        <v>1679</v>
      </c>
      <c r="B61" s="2" t="s">
        <v>1815</v>
      </c>
      <c r="C61" s="4" t="s">
        <v>1779</v>
      </c>
      <c r="D61" s="3" t="s">
        <v>1784</v>
      </c>
    </row>
    <row r="62" spans="1:4" x14ac:dyDescent="0.25">
      <c r="A62" s="2" t="s">
        <v>1673</v>
      </c>
      <c r="B62" s="2" t="s">
        <v>1816</v>
      </c>
      <c r="C62" s="4" t="s">
        <v>1778</v>
      </c>
      <c r="D62" s="3" t="s">
        <v>1783</v>
      </c>
    </row>
    <row r="63" spans="1:4" x14ac:dyDescent="0.25">
      <c r="A63" s="2" t="s">
        <v>1690</v>
      </c>
      <c r="B63" s="2" t="s">
        <v>1817</v>
      </c>
      <c r="C63" s="4" t="s">
        <v>1779</v>
      </c>
      <c r="D63" s="3" t="s">
        <v>1784</v>
      </c>
    </row>
    <row r="64" spans="1:4" x14ac:dyDescent="0.25">
      <c r="A64" s="2" t="s">
        <v>1690</v>
      </c>
      <c r="B64" s="2" t="s">
        <v>1818</v>
      </c>
      <c r="C64" s="4" t="s">
        <v>1779</v>
      </c>
      <c r="D64" s="3" t="s">
        <v>1784</v>
      </c>
    </row>
    <row r="65" spans="1:4" x14ac:dyDescent="0.25">
      <c r="A65" s="2" t="s">
        <v>1690</v>
      </c>
      <c r="B65" s="2" t="s">
        <v>1694</v>
      </c>
      <c r="C65" s="4" t="s">
        <v>1778</v>
      </c>
      <c r="D65" s="3" t="s">
        <v>1785</v>
      </c>
    </row>
    <row r="66" spans="1:4" x14ac:dyDescent="0.25">
      <c r="A66" s="2" t="s">
        <v>1690</v>
      </c>
      <c r="B66" s="2" t="s">
        <v>1695</v>
      </c>
      <c r="C66" s="4" t="s">
        <v>1778</v>
      </c>
      <c r="D66" s="3" t="s">
        <v>1785</v>
      </c>
    </row>
    <row r="67" spans="1:4" x14ac:dyDescent="0.25">
      <c r="A67" s="2" t="s">
        <v>1690</v>
      </c>
      <c r="B67" s="2" t="s">
        <v>1696</v>
      </c>
      <c r="C67" s="4" t="s">
        <v>1778</v>
      </c>
      <c r="D67" s="3" t="s">
        <v>1785</v>
      </c>
    </row>
    <row r="68" spans="1:4" x14ac:dyDescent="0.25">
      <c r="A68" s="2" t="s">
        <v>1690</v>
      </c>
      <c r="B68" s="2" t="s">
        <v>1819</v>
      </c>
      <c r="C68" s="4" t="s">
        <v>1779</v>
      </c>
      <c r="D68" s="3" t="s">
        <v>1784</v>
      </c>
    </row>
    <row r="69" spans="1:4" x14ac:dyDescent="0.25">
      <c r="A69" s="2" t="s">
        <v>1690</v>
      </c>
      <c r="B69" s="2" t="s">
        <v>1766</v>
      </c>
      <c r="C69" s="4"/>
      <c r="D69" s="3"/>
    </row>
    <row r="70" spans="1:4" x14ac:dyDescent="0.25">
      <c r="A70" s="2" t="s">
        <v>1690</v>
      </c>
      <c r="B70" s="2" t="s">
        <v>1767</v>
      </c>
      <c r="C70" s="4"/>
      <c r="D70" s="3"/>
    </row>
    <row r="71" spans="1:4" x14ac:dyDescent="0.25">
      <c r="A71" s="2" t="s">
        <v>1690</v>
      </c>
      <c r="B71" s="2" t="s">
        <v>1820</v>
      </c>
      <c r="C71" s="4" t="s">
        <v>1779</v>
      </c>
      <c r="D71" s="3" t="s">
        <v>1784</v>
      </c>
    </row>
    <row r="72" spans="1:4" x14ac:dyDescent="0.25">
      <c r="A72" s="2" t="s">
        <v>1690</v>
      </c>
      <c r="B72" s="2" t="s">
        <v>1821</v>
      </c>
      <c r="C72" s="4" t="s">
        <v>1779</v>
      </c>
      <c r="D72" s="3" t="s">
        <v>1785</v>
      </c>
    </row>
    <row r="73" spans="1:4" x14ac:dyDescent="0.25">
      <c r="A73" s="2" t="s">
        <v>1690</v>
      </c>
      <c r="B73" s="2" t="s">
        <v>1822</v>
      </c>
      <c r="C73" s="4" t="s">
        <v>1779</v>
      </c>
      <c r="D73" s="3" t="s">
        <v>1784</v>
      </c>
    </row>
    <row r="74" spans="1:4" x14ac:dyDescent="0.25">
      <c r="A74" s="2" t="s">
        <v>1698</v>
      </c>
      <c r="B74" s="2" t="s">
        <v>1699</v>
      </c>
      <c r="C74" s="4" t="s">
        <v>1779</v>
      </c>
      <c r="D74" s="3" t="s">
        <v>1784</v>
      </c>
    </row>
    <row r="75" spans="1:4" x14ac:dyDescent="0.25">
      <c r="A75" s="2" t="s">
        <v>1678</v>
      </c>
      <c r="B75" s="2" t="s">
        <v>1823</v>
      </c>
      <c r="C75" s="4" t="s">
        <v>1781</v>
      </c>
      <c r="D75" s="3" t="s">
        <v>1784</v>
      </c>
    </row>
    <row r="76" spans="1:4" x14ac:dyDescent="0.25">
      <c r="A76" s="2" t="s">
        <v>1678</v>
      </c>
      <c r="B76" s="2" t="s">
        <v>1824</v>
      </c>
      <c r="C76" s="4" t="s">
        <v>1781</v>
      </c>
      <c r="D76" s="3" t="s">
        <v>1784</v>
      </c>
    </row>
    <row r="77" spans="1:4" x14ac:dyDescent="0.25">
      <c r="A77" s="2" t="s">
        <v>1678</v>
      </c>
      <c r="B77" s="2" t="s">
        <v>1825</v>
      </c>
      <c r="C77" s="4" t="s">
        <v>1779</v>
      </c>
      <c r="D77" s="3" t="s">
        <v>1785</v>
      </c>
    </row>
    <row r="78" spans="1:4" x14ac:dyDescent="0.25">
      <c r="A78" s="2" t="s">
        <v>1678</v>
      </c>
      <c r="B78" s="2" t="s">
        <v>1700</v>
      </c>
      <c r="C78" s="4" t="s">
        <v>1781</v>
      </c>
      <c r="D78" s="3" t="s">
        <v>1785</v>
      </c>
    </row>
    <row r="79" spans="1:4" x14ac:dyDescent="0.25">
      <c r="A79" s="2" t="s">
        <v>1678</v>
      </c>
      <c r="B79" s="2" t="s">
        <v>1826</v>
      </c>
      <c r="C79" s="4" t="s">
        <v>1779</v>
      </c>
      <c r="D79" s="3" t="s">
        <v>1784</v>
      </c>
    </row>
    <row r="80" spans="1:4" x14ac:dyDescent="0.25">
      <c r="A80" s="2" t="s">
        <v>1701</v>
      </c>
      <c r="B80" s="2" t="s">
        <v>1827</v>
      </c>
      <c r="C80" s="4" t="s">
        <v>1779</v>
      </c>
      <c r="D80" s="3" t="s">
        <v>1784</v>
      </c>
    </row>
    <row r="81" spans="1:4" x14ac:dyDescent="0.25">
      <c r="A81" s="2" t="s">
        <v>1687</v>
      </c>
      <c r="B81" s="2" t="s">
        <v>1828</v>
      </c>
      <c r="C81" s="4" t="s">
        <v>1779</v>
      </c>
      <c r="D81" s="3" t="s">
        <v>1784</v>
      </c>
    </row>
    <row r="83" spans="1:4" x14ac:dyDescent="0.25">
      <c r="A83" s="1" t="s">
        <v>1829</v>
      </c>
    </row>
  </sheetData>
  <sortState ref="A2:D90">
    <sortCondition ref="A2:A90"/>
  </sortState>
  <dataValidations count="2">
    <dataValidation type="list" allowBlank="1" showInputMessage="1" showErrorMessage="1" sqref="C2:C81" xr:uid="{00000000-0002-0000-0200-000000000000}">
      <formula1>סוג_שובר</formula1>
    </dataValidation>
    <dataValidation type="list" allowBlank="1" showInputMessage="1" showErrorMessage="1" sqref="D2:D81" xr:uid="{00000000-0002-0000-0200-000001000000}">
      <formula1>רמת_מורכבות</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F5"/>
  <sheetViews>
    <sheetView rightToLeft="1" workbookViewId="0">
      <selection activeCell="B5" sqref="B5"/>
    </sheetView>
  </sheetViews>
  <sheetFormatPr defaultColWidth="8.796875" defaultRowHeight="13.8" x14ac:dyDescent="0.25"/>
  <cols>
    <col min="2" max="2" width="15.296875" bestFit="1" customWidth="1"/>
    <col min="4" max="4" width="10.796875" customWidth="1"/>
  </cols>
  <sheetData>
    <row r="1" spans="2:6" x14ac:dyDescent="0.25">
      <c r="B1" s="8" t="s">
        <v>1773</v>
      </c>
      <c r="D1" s="8" t="s">
        <v>1777</v>
      </c>
      <c r="F1" s="8" t="s">
        <v>1782</v>
      </c>
    </row>
    <row r="2" spans="2:6" x14ac:dyDescent="0.25">
      <c r="B2" s="4" t="s">
        <v>1774</v>
      </c>
      <c r="D2" s="4" t="s">
        <v>1778</v>
      </c>
      <c r="F2" s="4" t="s">
        <v>1783</v>
      </c>
    </row>
    <row r="3" spans="2:6" x14ac:dyDescent="0.25">
      <c r="B3" s="4" t="s">
        <v>1775</v>
      </c>
      <c r="D3" s="4" t="s">
        <v>1779</v>
      </c>
      <c r="F3" s="4" t="s">
        <v>1784</v>
      </c>
    </row>
    <row r="4" spans="2:6" x14ac:dyDescent="0.25">
      <c r="B4" s="4" t="s">
        <v>1776</v>
      </c>
      <c r="D4" s="4" t="s">
        <v>1780</v>
      </c>
      <c r="F4" s="4" t="s">
        <v>1785</v>
      </c>
    </row>
    <row r="5" spans="2:6" x14ac:dyDescent="0.25">
      <c r="D5" s="4" t="s">
        <v>1781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3</vt:i4>
      </vt:variant>
    </vt:vector>
  </HeadingPairs>
  <TitlesOfParts>
    <vt:vector size="7" baseType="lpstr">
      <vt:lpstr>PIVOT אגרות</vt:lpstr>
      <vt:lpstr>אגרות</vt:lpstr>
      <vt:lpstr>שוברים</vt:lpstr>
      <vt:lpstr>טבלאות עזר</vt:lpstr>
      <vt:lpstr>סוג_אגרה</vt:lpstr>
      <vt:lpstr>סוג_שובר</vt:lpstr>
      <vt:lpstr>רמת_מורכבות</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orit</dc:creator>
  <cp:lastModifiedBy>עופר ישי</cp:lastModifiedBy>
  <dcterms:created xsi:type="dcterms:W3CDTF">2017-06-04T13:49:29Z</dcterms:created>
  <dcterms:modified xsi:type="dcterms:W3CDTF">2018-06-05T06:36:37Z</dcterms:modified>
</cp:coreProperties>
</file>